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350" activeTab="0"/>
  </bookViews>
  <sheets>
    <sheet name="职位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<sst xmlns="http://schemas.openxmlformats.org/spreadsheetml/2006/main" count="41" uniqueCount="37">
  <si>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北京市统计局事业单位招聘工作人员职位说明</t>
  </si>
  <si>
    <t>单位名称</t>
  </si>
  <si>
    <t>招考职位</t>
  </si>
  <si>
    <t>职位简介</t>
  </si>
  <si>
    <t>人数</t>
  </si>
  <si>
    <t>专业</t>
  </si>
  <si>
    <t>学历</t>
  </si>
  <si>
    <t>基层工作最低年限</t>
  </si>
  <si>
    <t>年龄要求</t>
  </si>
  <si>
    <t>职位要求</t>
  </si>
  <si>
    <t>负责接待、答复社会咨询、来访；维护政府信息公开管理系统</t>
  </si>
  <si>
    <t>经济类</t>
  </si>
  <si>
    <t>了解统计或者经济专业基础理论知识，具有一定的文字撰写及编辑能力，有较强沟通协调能力，掌握计算机应用基础知识。</t>
  </si>
  <si>
    <t>北京市统计资料管理中心</t>
  </si>
  <si>
    <t>大学本科</t>
  </si>
  <si>
    <t>档案管理</t>
  </si>
  <si>
    <t xml:space="preserve">负责档案及资料的收集、整理、保存、开发利用、查询等工作        </t>
  </si>
  <si>
    <t>大学本科</t>
  </si>
  <si>
    <t>掌握档案工作整体规则及档案鉴定基础理论知识，具有一定的文字撰写及编辑能力，有较强沟通协调能力，掌握计算机应用基础知识。</t>
  </si>
  <si>
    <t>北京市社情民意调查中心</t>
  </si>
  <si>
    <t>统计分析</t>
  </si>
  <si>
    <t>研究、设计、开展社情民意调查及专项调查，撰写报告和文件材料等。包括舆情信息的收集、整理、汇总、归纳以及编写专题报告；制定调查方案（包括调查设计、抽样方案、调查实施等内容），设计调查问卷，开展实地调研，进行数据分析，撰写研究分析报告。</t>
  </si>
  <si>
    <t>大学本科及以上</t>
  </si>
  <si>
    <t>不限</t>
  </si>
  <si>
    <t>不限</t>
  </si>
  <si>
    <t>不限</t>
  </si>
  <si>
    <t>应用经济学、数学、社会学类相关专业</t>
  </si>
  <si>
    <t>数据处理</t>
  </si>
  <si>
    <t>调查程序的开发；调查项目的数据录入、汇总、出具数据报告；数据库编程及应用；调查数据的备份、存档及安全保密工作；计算机软硬件及网络、调查系统的维护</t>
  </si>
  <si>
    <t>统计学专业；计算机、数学类相关专业</t>
  </si>
  <si>
    <t>具有一定编程基础，比较了解局域网，熟练使用常用统计软件和常用数据库。</t>
  </si>
  <si>
    <t>政府信息
公开</t>
  </si>
  <si>
    <r>
      <t>年龄在30周岁以下（1985年1月1日以后出生）</t>
    </r>
  </si>
  <si>
    <r>
      <t>年龄在35周岁以下（1980年1月1日以后出生）</t>
    </r>
  </si>
  <si>
    <t>档案学、
行政管理学专业</t>
  </si>
  <si>
    <t>附件1：</t>
  </si>
  <si>
    <t>具有一定的统计调查和文字综合能力，有一定的学习研究、分析判断和沟通能力。关心社会问题。比较熟练掌握通用统计分析和办公软件。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</si>
</sst>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40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40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"/>
  <sheetViews>
    <sheetView showGridLines="0" tabSelected="1" zoomScalePageLayoutView="0" workbookViewId="0" topLeftCell="A4">
      <selection activeCell="C6" sqref="C6"/>
    </sheetView>
  </sheetViews>
  <sheetFormatPr defaultColWidth="9.00390625" defaultRowHeight="14.25"/>
  <cols>
    <col min="2" max="2" width="9.75390625" style="0" bestFit="1" customWidth="1"/>
    <col min="3" max="3" width="34.625" style="0" customWidth="1"/>
    <col min="4" max="4" width="5.75390625" style="0" bestFit="1" customWidth="1"/>
    <col min="5" max="5" width="11.375" style="0" bestFit="1" customWidth="1"/>
    <col min="6" max="6" width="8.875" style="0" bestFit="1" customWidth="1"/>
    <col min="7" max="7" width="9.75390625" style="0" bestFit="1" customWidth="1"/>
    <col min="8" max="8" width="15.00390625" style="0" bestFit="1" customWidth="1"/>
    <col min="9" max="9" width="21.625" style="0" customWidth="1"/>
    <col min="10" max="10" width="27.25390625" style="5" customWidth="1"/>
    <col min="11" max="11" width="24.625" style="0" customWidth="1"/>
  </cols>
  <sheetData>
    <row r="1" ht="18.75">
      <c r="A1" s="7" t="s">
        <v>35</v>
      </c>
    </row>
    <row r="2" spans="1:10" s="1" customFormat="1" ht="55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4"/>
    </row>
    <row r="3" spans="1:101" s="3" customFormat="1" ht="34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1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9" s="14" customFormat="1" ht="84" customHeight="1">
      <c r="A4" s="20" t="s">
        <v>13</v>
      </c>
      <c r="B4" s="11" t="s">
        <v>31</v>
      </c>
      <c r="C4" s="12" t="s">
        <v>10</v>
      </c>
      <c r="D4" s="6">
        <v>1</v>
      </c>
      <c r="E4" s="13" t="s">
        <v>11</v>
      </c>
      <c r="F4" s="13" t="s">
        <v>14</v>
      </c>
      <c r="G4" s="18" t="s">
        <v>23</v>
      </c>
      <c r="H4" s="13" t="s">
        <v>32</v>
      </c>
      <c r="I4" s="13" t="s">
        <v>12</v>
      </c>
    </row>
    <row r="5" spans="1:9" s="14" customFormat="1" ht="84" customHeight="1">
      <c r="A5" s="20"/>
      <c r="B5" s="15" t="s">
        <v>15</v>
      </c>
      <c r="C5" s="12" t="s">
        <v>16</v>
      </c>
      <c r="D5" s="6">
        <v>1</v>
      </c>
      <c r="E5" s="12" t="s">
        <v>34</v>
      </c>
      <c r="F5" s="13" t="s">
        <v>17</v>
      </c>
      <c r="G5" s="18" t="s">
        <v>25</v>
      </c>
      <c r="H5" s="13" t="s">
        <v>32</v>
      </c>
      <c r="I5" s="16" t="s">
        <v>18</v>
      </c>
    </row>
    <row r="6" spans="1:10" s="14" customFormat="1" ht="106.5" customHeight="1">
      <c r="A6" s="20" t="s">
        <v>19</v>
      </c>
      <c r="B6" s="11" t="s">
        <v>20</v>
      </c>
      <c r="C6" s="12" t="s">
        <v>21</v>
      </c>
      <c r="D6" s="6">
        <v>1</v>
      </c>
      <c r="E6" s="13" t="s">
        <v>26</v>
      </c>
      <c r="F6" s="13" t="s">
        <v>22</v>
      </c>
      <c r="G6" s="18" t="s">
        <v>25</v>
      </c>
      <c r="H6" s="13" t="s">
        <v>32</v>
      </c>
      <c r="I6" s="12" t="s">
        <v>36</v>
      </c>
      <c r="J6" s="17"/>
    </row>
    <row r="7" spans="1:10" s="14" customFormat="1" ht="106.5" customHeight="1">
      <c r="A7" s="20"/>
      <c r="B7" s="18" t="s">
        <v>27</v>
      </c>
      <c r="C7" s="19" t="s">
        <v>28</v>
      </c>
      <c r="D7" s="18">
        <v>1</v>
      </c>
      <c r="E7" s="19" t="s">
        <v>29</v>
      </c>
      <c r="F7" s="16" t="s">
        <v>22</v>
      </c>
      <c r="G7" s="18" t="s">
        <v>24</v>
      </c>
      <c r="H7" s="16" t="s">
        <v>33</v>
      </c>
      <c r="I7" s="19" t="s">
        <v>30</v>
      </c>
      <c r="J7" s="17"/>
    </row>
    <row r="8" s="14" customFormat="1" ht="63.75" customHeight="1">
      <c r="J8" s="17"/>
    </row>
    <row r="9" s="14" customFormat="1" ht="63.75" customHeight="1">
      <c r="J9" s="17"/>
    </row>
    <row r="10" s="14" customFormat="1" ht="63.75" customHeight="1">
      <c r="J10" s="17"/>
    </row>
    <row r="11" ht="63.75" customHeight="1"/>
    <row r="12" ht="63.75" customHeight="1"/>
    <row r="13" ht="63.75" customHeight="1"/>
    <row r="14" ht="63.75" customHeight="1"/>
    <row r="15" ht="63.75" customHeight="1"/>
    <row r="16" ht="63.75" customHeight="1"/>
    <row r="17" ht="63.75" customHeight="1"/>
    <row r="18" ht="63.75" customHeight="1"/>
    <row r="19" ht="63.75" customHeight="1"/>
    <row r="20" ht="63.75" customHeight="1"/>
    <row r="21" ht="63.75" customHeight="1"/>
    <row r="22" ht="63.75" customHeight="1"/>
    <row r="23" ht="63.75" customHeight="1"/>
    <row r="24" ht="63.75" customHeight="1"/>
    <row r="25" ht="63.75" customHeight="1"/>
    <row r="26" ht="63.75" customHeight="1"/>
    <row r="27" ht="63.75" customHeight="1"/>
    <row r="28" ht="63.75" customHeight="1"/>
  </sheetData>
  <sheetProtection/>
  <mergeCells count="3">
    <mergeCell ref="A4:A5"/>
    <mergeCell ref="A6:A7"/>
    <mergeCell ref="A2:I2"/>
  </mergeCells>
  <dataValidations count="1">
    <dataValidation type="list" allowBlank="1" showInputMessage="1" showErrorMessage="1" sqref="G7">
      <formula1>"',中共党员,不限"</formula1>
    </dataValidation>
  </dataValidations>
  <printOptions horizontalCentered="1"/>
  <pageMargins left="0.5511811023622047" right="0.551181102362204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胡欣洁</dc:creator>
  <cp:keywords/>
  <dc:description/>
  <cp:lastModifiedBy>崔玲</cp:lastModifiedBy>
  <cp:lastPrinted>2015-09-17T06:15:53Z</cp:lastPrinted>
  <dcterms:created xsi:type="dcterms:W3CDTF">2011-12-06T08:09:55Z</dcterms:created>
  <dcterms:modified xsi:type="dcterms:W3CDTF">2015-09-17T06:16:10Z</dcterms:modified>
  <cp:category/>
  <cp:version/>
  <cp:contentType/>
  <cp:contentStatus/>
</cp:coreProperties>
</file>