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<sst xmlns="http://schemas.openxmlformats.org/spreadsheetml/2006/main" count="91" uniqueCount="91">
  <si>
    <t>附件2</t>
  </si>
  <si>
    <t>神农架林区松柏镇城区部分住宿宾馆地址及预订电话明细表</t>
  </si>
  <si>
    <t>序号</t>
  </si>
  <si>
    <t>酒店名称</t>
  </si>
  <si>
    <t>订房电话</t>
  </si>
  <si>
    <t>酒店地址</t>
  </si>
  <si>
    <t>神农架宾馆</t>
  </si>
  <si>
    <t>0719-3339888</t>
  </si>
  <si>
    <t>神农架林区松柏镇迎宾路神农架高中斜对面</t>
  </si>
  <si>
    <t>盛景怡家酒店</t>
  </si>
  <si>
    <t>0719-3310999</t>
  </si>
  <si>
    <t>神农架林区松柏镇中心街6号</t>
  </si>
  <si>
    <t>清扬河大酒店</t>
  </si>
  <si>
    <t>0719-3311999</t>
  </si>
  <si>
    <t>神农架林区松柏镇新城三路神农架生态文化广场5号楼</t>
  </si>
  <si>
    <t>世纪金源假日酒店</t>
  </si>
  <si>
    <t>0719-3197777</t>
  </si>
  <si>
    <t>神农架林区松柏镇滨河大道79号</t>
  </si>
  <si>
    <t>神农学院</t>
  </si>
  <si>
    <t>0719-3337555</t>
  </si>
  <si>
    <t>神农架林区松柏镇连峰街21号</t>
  </si>
  <si>
    <t>神林宾馆</t>
  </si>
  <si>
    <t xml:space="preserve">13886835917
</t>
  </si>
  <si>
    <t xml:space="preserve">松柏镇连峰街3号
</t>
  </si>
  <si>
    <t xml:space="preserve">松柏镇渝龙宾馆
</t>
  </si>
  <si>
    <t xml:space="preserve">13508679379
</t>
  </si>
  <si>
    <t xml:space="preserve">松柏镇神农大道125号
</t>
  </si>
  <si>
    <t xml:space="preserve">乐天假日酒店
</t>
  </si>
  <si>
    <t xml:space="preserve">0719-3311555
</t>
  </si>
  <si>
    <t xml:space="preserve">松柏镇神农大道208号
</t>
  </si>
  <si>
    <t xml:space="preserve">松柏镇皇冠宾馆
</t>
  </si>
  <si>
    <t xml:space="preserve">松柏镇神农大道161号
</t>
  </si>
  <si>
    <t xml:space="preserve">松柏镇东润商务宾馆
</t>
  </si>
  <si>
    <t xml:space="preserve">13797832551
</t>
  </si>
  <si>
    <t xml:space="preserve">松柏镇神农大道186号
</t>
  </si>
  <si>
    <t xml:space="preserve">松柏镇陵州宾馆
</t>
  </si>
  <si>
    <t xml:space="preserve">13733532866
</t>
  </si>
  <si>
    <t xml:space="preserve">松柏镇神农大道193号
</t>
  </si>
  <si>
    <t xml:space="preserve">再兴快捷酒店
</t>
  </si>
  <si>
    <t xml:space="preserve">18872029100
</t>
  </si>
  <si>
    <t xml:space="preserve">松柏镇狮象路
</t>
  </si>
  <si>
    <t xml:space="preserve">松柏镇-一品楼宾馆
</t>
  </si>
  <si>
    <t xml:space="preserve">13886843217
</t>
  </si>
  <si>
    <t xml:space="preserve">松柏镇神农大道159号
</t>
  </si>
  <si>
    <t xml:space="preserve">松柏镇福林旅社
</t>
  </si>
  <si>
    <t xml:space="preserve">13687110560
</t>
  </si>
  <si>
    <t xml:space="preserve">松柏镇神农大道199号
</t>
  </si>
  <si>
    <t xml:space="preserve">松柏镇张公宾馆
</t>
  </si>
  <si>
    <t xml:space="preserve">15342952345
</t>
  </si>
  <si>
    <t xml:space="preserve">松柏镇莲峰街26号号
</t>
  </si>
  <si>
    <t xml:space="preserve">松柏旅社
</t>
  </si>
  <si>
    <t xml:space="preserve">18972452002
</t>
  </si>
  <si>
    <t xml:space="preserve">松柏镇神农大道
</t>
  </si>
  <si>
    <t xml:space="preserve">狮象路平价旅馆
</t>
  </si>
  <si>
    <t xml:space="preserve">13636236273
</t>
  </si>
  <si>
    <t xml:space="preserve">松柏镇松柏村三组17号
</t>
  </si>
  <si>
    <t xml:space="preserve">三峡旅馆
</t>
  </si>
  <si>
    <t xml:space="preserve">15271382126
</t>
  </si>
  <si>
    <t xml:space="preserve">松柏镇神农大道185号
</t>
  </si>
  <si>
    <t xml:space="preserve">温馨家园客栈
</t>
  </si>
  <si>
    <t xml:space="preserve">13297189891
</t>
  </si>
  <si>
    <t xml:space="preserve">松柏镇神农农大道183号
</t>
  </si>
  <si>
    <t xml:space="preserve">欣悦宾馆
</t>
  </si>
  <si>
    <t xml:space="preserve">13297152216
</t>
  </si>
  <si>
    <t>松柏镇神农大道68号</t>
  </si>
  <si>
    <t>诚信旅馆</t>
  </si>
  <si>
    <t xml:space="preserve">18772762002
</t>
  </si>
  <si>
    <t xml:space="preserve">松柏镇神农大道187号
</t>
  </si>
  <si>
    <t xml:space="preserve">万佳快捷酒店
</t>
  </si>
  <si>
    <t xml:space="preserve">0719-3336818
</t>
  </si>
  <si>
    <t xml:space="preserve">松柏镇堂房村2组滨河大道389号
</t>
  </si>
  <si>
    <t xml:space="preserve">堂房村源鑫农庄
</t>
  </si>
  <si>
    <t xml:space="preserve">18071957771
</t>
  </si>
  <si>
    <t>松柏镇堂房村2组滨河大道369号</t>
  </si>
  <si>
    <t xml:space="preserve">松柏镇优华宾馆
</t>
  </si>
  <si>
    <t xml:space="preserve">17707203218
</t>
  </si>
  <si>
    <t>松柏镇堂房村2组滨河大道391号</t>
  </si>
  <si>
    <t xml:space="preserve">聚贤山庄
</t>
  </si>
  <si>
    <t xml:space="preserve">18772935256
</t>
  </si>
  <si>
    <t>松柏镇堂房村三组</t>
  </si>
  <si>
    <t xml:space="preserve">拾光民宿
</t>
  </si>
  <si>
    <t xml:space="preserve">15172258650
</t>
  </si>
  <si>
    <t>松柏镇堂房村二组</t>
  </si>
  <si>
    <t xml:space="preserve">逸贤农庄
</t>
  </si>
  <si>
    <t xml:space="preserve">13636267118
</t>
  </si>
  <si>
    <t>松柏镇堂房村- -组</t>
  </si>
  <si>
    <t xml:space="preserve">桐树客栈
</t>
  </si>
  <si>
    <t>松柏镇堂房村三组、五峰山路口</t>
  </si>
  <si>
    <t xml:space="preserve">聚友农庄
</t>
  </si>
  <si>
    <t xml:space="preserve">18971933757
</t>
  </si>
  <si>
    <t>松柏镇堂房村三组李时珍路106号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</si>
</sst>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abSelected="1" workbookViewId="0">
      <selection activeCell="D13" sqref="D13"/>
    </sheetView>
  </sheetViews>
  <sheetFormatPr defaultColWidth="9" defaultRowHeight="13.5" outlineLevelCol="3"/>
  <cols>
    <col min="1" max="1" width="5.5" customWidth="1"/>
    <col min="2" max="2" width="32.5416666666667" customWidth="1"/>
    <col min="3" max="3" width="25" style="1" customWidth="1"/>
    <col min="4" max="4" width="61.6333333333333" style="1" customWidth="1"/>
  </cols>
  <sheetData>
    <row r="1" ht="18.75" spans="1:1">
      <c r="A1" s="2" t="s">
        <v>0</v>
      </c>
    </row>
    <row r="2" ht="21" spans="1:4">
      <c r="A2" s="3" t="s">
        <v>1</v>
      </c>
      <c r="B2" s="3"/>
      <c r="C2" s="3"/>
      <c r="D2" s="3"/>
    </row>
    <row r="3" ht="23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19" customHeight="1" spans="1:4">
      <c r="A4" s="5">
        <v>1</v>
      </c>
      <c r="B4" s="5" t="s">
        <v>6</v>
      </c>
      <c r="C4" s="5" t="s">
        <v>7</v>
      </c>
      <c r="D4" s="5" t="s">
        <v>8</v>
      </c>
    </row>
    <row r="5" ht="19" customHeight="1" spans="1:4">
      <c r="A5" s="5">
        <v>2</v>
      </c>
      <c r="B5" s="5" t="s">
        <v>9</v>
      </c>
      <c r="C5" s="5" t="s">
        <v>10</v>
      </c>
      <c r="D5" s="5" t="s">
        <v>11</v>
      </c>
    </row>
    <row r="6" ht="19" customHeight="1" spans="1:4">
      <c r="A6" s="5">
        <v>3</v>
      </c>
      <c r="B6" s="5" t="s">
        <v>12</v>
      </c>
      <c r="C6" s="5" t="s">
        <v>13</v>
      </c>
      <c r="D6" s="5" t="s">
        <v>14</v>
      </c>
    </row>
    <row r="7" ht="19" customHeight="1" spans="1:4">
      <c r="A7" s="5">
        <v>4</v>
      </c>
      <c r="B7" s="5" t="s">
        <v>15</v>
      </c>
      <c r="C7" s="5" t="s">
        <v>16</v>
      </c>
      <c r="D7" s="5" t="s">
        <v>17</v>
      </c>
    </row>
    <row r="8" ht="19" customHeight="1" spans="1:4">
      <c r="A8" s="5">
        <v>5</v>
      </c>
      <c r="B8" s="5" t="s">
        <v>18</v>
      </c>
      <c r="C8" s="5" t="s">
        <v>19</v>
      </c>
      <c r="D8" s="5" t="s">
        <v>20</v>
      </c>
    </row>
    <row r="9" customFormat="1" ht="19" customHeight="1" spans="1:4">
      <c r="A9" s="5">
        <v>6</v>
      </c>
      <c r="B9" s="5" t="s">
        <v>21</v>
      </c>
      <c r="C9" s="5" t="s">
        <v>22</v>
      </c>
      <c r="D9" s="5" t="s">
        <v>23</v>
      </c>
    </row>
    <row r="10" customFormat="1" ht="19" customHeight="1" spans="1:4">
      <c r="A10" s="5">
        <v>7</v>
      </c>
      <c r="B10" s="5" t="s">
        <v>24</v>
      </c>
      <c r="C10" s="5" t="s">
        <v>25</v>
      </c>
      <c r="D10" s="5" t="s">
        <v>26</v>
      </c>
    </row>
    <row r="11" customFormat="1" ht="19" customHeight="1" spans="1:4">
      <c r="A11" s="5">
        <v>8</v>
      </c>
      <c r="B11" s="5" t="s">
        <v>27</v>
      </c>
      <c r="C11" s="5" t="s">
        <v>28</v>
      </c>
      <c r="D11" s="5" t="s">
        <v>29</v>
      </c>
    </row>
    <row r="12" customFormat="1" ht="19" customHeight="1" spans="1:4">
      <c r="A12" s="5">
        <v>9</v>
      </c>
      <c r="B12" s="5" t="s">
        <v>30</v>
      </c>
      <c r="C12" s="5">
        <v>13297145631</v>
      </c>
      <c r="D12" s="5" t="s">
        <v>31</v>
      </c>
    </row>
    <row r="13" customFormat="1" ht="19" customHeight="1" spans="1:4">
      <c r="A13" s="5">
        <v>10</v>
      </c>
      <c r="B13" s="5" t="s">
        <v>32</v>
      </c>
      <c r="C13" s="6" t="s">
        <v>33</v>
      </c>
      <c r="D13" s="5" t="s">
        <v>34</v>
      </c>
    </row>
    <row r="14" customFormat="1" ht="19" customHeight="1" spans="1:4">
      <c r="A14" s="5">
        <v>11</v>
      </c>
      <c r="B14" s="5" t="s">
        <v>35</v>
      </c>
      <c r="C14" s="5" t="s">
        <v>36</v>
      </c>
      <c r="D14" s="5" t="s">
        <v>37</v>
      </c>
    </row>
    <row r="15" customFormat="1" ht="19" customHeight="1" spans="1:4">
      <c r="A15" s="5">
        <v>12</v>
      </c>
      <c r="B15" s="5" t="s">
        <v>38</v>
      </c>
      <c r="C15" s="5" t="s">
        <v>39</v>
      </c>
      <c r="D15" s="5" t="s">
        <v>40</v>
      </c>
    </row>
    <row r="16" customFormat="1" ht="19" customHeight="1" spans="1:4">
      <c r="A16" s="5">
        <v>13</v>
      </c>
      <c r="B16" s="5" t="s">
        <v>41</v>
      </c>
      <c r="C16" s="5" t="s">
        <v>42</v>
      </c>
      <c r="D16" s="6" t="s">
        <v>43</v>
      </c>
    </row>
    <row r="17" customFormat="1" ht="19" customHeight="1" spans="1:4">
      <c r="A17" s="5">
        <v>14</v>
      </c>
      <c r="B17" s="5" t="s">
        <v>44</v>
      </c>
      <c r="C17" s="5" t="s">
        <v>45</v>
      </c>
      <c r="D17" s="5" t="s">
        <v>46</v>
      </c>
    </row>
    <row r="18" customFormat="1" ht="19" customHeight="1" spans="1:4">
      <c r="A18" s="5">
        <v>15</v>
      </c>
      <c r="B18" s="6" t="s">
        <v>47</v>
      </c>
      <c r="C18" s="5" t="s">
        <v>48</v>
      </c>
      <c r="D18" s="5" t="s">
        <v>49</v>
      </c>
    </row>
    <row r="19" customFormat="1" ht="19" customHeight="1" spans="1:4">
      <c r="A19" s="5">
        <v>16</v>
      </c>
      <c r="B19" s="5" t="s">
        <v>50</v>
      </c>
      <c r="C19" s="5" t="s">
        <v>51</v>
      </c>
      <c r="D19" s="5" t="s">
        <v>52</v>
      </c>
    </row>
    <row r="20" customFormat="1" ht="19" customHeight="1" spans="1:4">
      <c r="A20" s="5">
        <v>17</v>
      </c>
      <c r="B20" s="5" t="s">
        <v>53</v>
      </c>
      <c r="C20" s="5" t="s">
        <v>54</v>
      </c>
      <c r="D20" s="5" t="s">
        <v>55</v>
      </c>
    </row>
    <row r="21" customFormat="1" ht="19" customHeight="1" spans="1:4">
      <c r="A21" s="5">
        <v>18</v>
      </c>
      <c r="B21" s="5" t="s">
        <v>56</v>
      </c>
      <c r="C21" s="5" t="s">
        <v>57</v>
      </c>
      <c r="D21" s="5" t="s">
        <v>58</v>
      </c>
    </row>
    <row r="22" customFormat="1" ht="19" customHeight="1" spans="1:4">
      <c r="A22" s="5">
        <v>19</v>
      </c>
      <c r="B22" s="5" t="s">
        <v>59</v>
      </c>
      <c r="C22" s="5" t="s">
        <v>60</v>
      </c>
      <c r="D22" s="5" t="s">
        <v>61</v>
      </c>
    </row>
    <row r="23" customFormat="1" ht="19" customHeight="1" spans="1:4">
      <c r="A23" s="5">
        <v>20</v>
      </c>
      <c r="B23" s="5" t="s">
        <v>62</v>
      </c>
      <c r="C23" s="5" t="s">
        <v>63</v>
      </c>
      <c r="D23" s="5" t="s">
        <v>64</v>
      </c>
    </row>
    <row r="24" customFormat="1" ht="19" customHeight="1" spans="1:4">
      <c r="A24" s="5">
        <v>21</v>
      </c>
      <c r="B24" s="5" t="s">
        <v>65</v>
      </c>
      <c r="C24" s="5" t="s">
        <v>66</v>
      </c>
      <c r="D24" s="5" t="s">
        <v>67</v>
      </c>
    </row>
    <row r="25" customFormat="1" ht="19" customHeight="1" spans="1:4">
      <c r="A25" s="5">
        <v>22</v>
      </c>
      <c r="B25" s="5" t="s">
        <v>68</v>
      </c>
      <c r="C25" s="5" t="s">
        <v>69</v>
      </c>
      <c r="D25" s="5" t="s">
        <v>70</v>
      </c>
    </row>
    <row r="26" customFormat="1" ht="19" customHeight="1" spans="1:4">
      <c r="A26" s="5">
        <v>23</v>
      </c>
      <c r="B26" s="5" t="s">
        <v>71</v>
      </c>
      <c r="C26" s="5" t="s">
        <v>72</v>
      </c>
      <c r="D26" s="5" t="s">
        <v>73</v>
      </c>
    </row>
    <row r="27" customFormat="1" ht="19" customHeight="1" spans="1:4">
      <c r="A27" s="5">
        <v>24</v>
      </c>
      <c r="B27" s="5" t="s">
        <v>74</v>
      </c>
      <c r="C27" s="5" t="s">
        <v>75</v>
      </c>
      <c r="D27" s="5" t="s">
        <v>76</v>
      </c>
    </row>
    <row r="28" customFormat="1" ht="19" customHeight="1" spans="1:4">
      <c r="A28" s="5">
        <v>25</v>
      </c>
      <c r="B28" s="5" t="s">
        <v>77</v>
      </c>
      <c r="C28" s="5" t="s">
        <v>78</v>
      </c>
      <c r="D28" s="5" t="s">
        <v>79</v>
      </c>
    </row>
    <row r="29" customFormat="1" ht="19" customHeight="1" spans="1:4">
      <c r="A29" s="5">
        <v>26</v>
      </c>
      <c r="B29" s="6" t="s">
        <v>80</v>
      </c>
      <c r="C29" s="5" t="s">
        <v>81</v>
      </c>
      <c r="D29" s="5" t="s">
        <v>82</v>
      </c>
    </row>
    <row r="30" customFormat="1" ht="19" customHeight="1" spans="1:4">
      <c r="A30" s="5">
        <v>27</v>
      </c>
      <c r="B30" s="5" t="s">
        <v>83</v>
      </c>
      <c r="C30" s="5" t="s">
        <v>84</v>
      </c>
      <c r="D30" s="5" t="s">
        <v>85</v>
      </c>
    </row>
    <row r="31" customFormat="1" ht="19" customHeight="1" spans="1:4">
      <c r="A31" s="5">
        <v>28</v>
      </c>
      <c r="B31" s="5" t="s">
        <v>86</v>
      </c>
      <c r="C31" s="5">
        <f>15072913330</f>
        <v>15072913330</v>
      </c>
      <c r="D31" s="5" t="s">
        <v>87</v>
      </c>
    </row>
    <row r="32" customFormat="1" ht="19" customHeight="1" spans="1:4">
      <c r="A32" s="5">
        <v>29</v>
      </c>
      <c r="B32" s="5" t="s">
        <v>88</v>
      </c>
      <c r="C32" s="5" t="s">
        <v>89</v>
      </c>
      <c r="D32" s="5" t="s">
        <v>90</v>
      </c>
    </row>
  </sheetData>
  <mergeCells count="1">
    <mergeCell ref="A2:D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乔燃</cp:lastModifiedBy>
  <dcterms:created xsi:type="dcterms:W3CDTF">2022-06-29T09:09:00Z</dcterms:created>
  <dcterms:modified xsi:type="dcterms:W3CDTF">2022-06-30T10:13:09Z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ABF01D88B3DA4C4AB49D0C16FDB65BC8</vt:lpwstr>
  </property>
</Properties>
</file>