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'Sheet1'!$A$2:$IV$122</definedName>
  </definedNames>
  <calcPr fullCalcOnLoad="1"/>
</workbook>
</file>

<file path=xl/sharedStrings.xml><?xml version="1.0" encoding="utf-8"?>
<sst xmlns="http://schemas.openxmlformats.org/spreadsheetml/2006/main" count="2154" uniqueCount="569">
  <si>
    <t>江苏省卫生健康委员会直属事业单位2024年公开招聘工作人员岗位表二</t>
  </si>
  <si>
    <t>岗位编号</t>
  </si>
  <si>
    <t>招聘单位全称</t>
  </si>
  <si>
    <t>经费来源</t>
  </si>
  <si>
    <t>岗位名称</t>
  </si>
  <si>
    <t>岗位类别</t>
  </si>
  <si>
    <t>岗位描述</t>
  </si>
  <si>
    <t>公开招聘人数</t>
  </si>
  <si>
    <t>开考比例</t>
  </si>
  <si>
    <t>体检比例</t>
  </si>
  <si>
    <t>考察比例</t>
  </si>
  <si>
    <t>专业要求</t>
  </si>
  <si>
    <t>学历</t>
  </si>
  <si>
    <t>学位</t>
  </si>
  <si>
    <t>招聘对象</t>
  </si>
  <si>
    <t>其他资格条件</t>
  </si>
  <si>
    <t>考核方式</t>
  </si>
  <si>
    <t>其他说明</t>
  </si>
  <si>
    <t>政策咨询联系人</t>
  </si>
  <si>
    <t>政策咨询电话</t>
  </si>
  <si>
    <t>备注</t>
  </si>
  <si>
    <t>B01</t>
  </si>
  <si>
    <t>江苏省中医院</t>
  </si>
  <si>
    <t>差额拨款</t>
  </si>
  <si>
    <t>儿科医师</t>
  </si>
  <si>
    <t>专业技术岗</t>
  </si>
  <si>
    <t>主要从事临床医师工作</t>
  </si>
  <si>
    <t>1∶3</t>
  </si>
  <si>
    <t>1:1</t>
  </si>
  <si>
    <t>中医儿科学</t>
  </si>
  <si>
    <t>硕士研究生及以上</t>
  </si>
  <si>
    <t>具有相应学位</t>
  </si>
  <si>
    <t>2024年毕业生</t>
  </si>
  <si>
    <t>须取得执业医师资格证书、须取得住院医师规范化培训合格证书</t>
  </si>
  <si>
    <t>基础实践能力考核50%，综合实践能力考核50%</t>
  </si>
  <si>
    <t>博士研究生编内；硕士研究生编外</t>
  </si>
  <si>
    <t>施老师</t>
  </si>
  <si>
    <t>025-86618139（兼传真）</t>
  </si>
  <si>
    <t>B02</t>
  </si>
  <si>
    <t>急诊科医师</t>
  </si>
  <si>
    <t>中医、中西医结合</t>
  </si>
  <si>
    <t>急危重症方向、心血管方向、呼吸方向、神经内科方向；须取得执业医师资格证书、须取得住院医师规范化培训合格证书</t>
  </si>
  <si>
    <t>B03</t>
  </si>
  <si>
    <t>感染科医师</t>
  </si>
  <si>
    <t>肝病方向、温病方向、传染病方向；须取得执业医师资格证书、须取得住院医师规范化培训合格证书</t>
  </si>
  <si>
    <t>B04</t>
  </si>
  <si>
    <t>肿瘤内科医师2</t>
  </si>
  <si>
    <t>中医内科学（肿瘤内科方向）、中西医结合（肿瘤内科方向）</t>
  </si>
  <si>
    <t>硕士研究生</t>
  </si>
  <si>
    <t>编外</t>
  </si>
  <si>
    <t>B05</t>
  </si>
  <si>
    <t>神经内科医师</t>
  </si>
  <si>
    <t>主要从事临床医师工作，特别是神经介入工作</t>
  </si>
  <si>
    <t>中医、中西医结合、临床医学</t>
  </si>
  <si>
    <t>脑病方向、神经病学方向；须取得执业医师资格证书、须取得住院医师规范化培训合格证书</t>
  </si>
  <si>
    <t>B06</t>
  </si>
  <si>
    <t>血液科医师</t>
  </si>
  <si>
    <t>中医内科学（血液病方向）、中西医结合临床（血液病方向）</t>
  </si>
  <si>
    <t>不限</t>
  </si>
  <si>
    <t>须取得执业医师资格证书</t>
  </si>
  <si>
    <t>B07</t>
  </si>
  <si>
    <t>针灸康复科医师（江宁院区）</t>
  </si>
  <si>
    <t>针灸推拿学、康复医学与理疗学</t>
  </si>
  <si>
    <t>B08</t>
  </si>
  <si>
    <t>普外科医师</t>
  </si>
  <si>
    <t>中医外科学（普外方向）、中西医结合（普外方向）</t>
  </si>
  <si>
    <t>B09</t>
  </si>
  <si>
    <t>乳腺外科医师</t>
  </si>
  <si>
    <t>中医外科学（乳腺外科方向、普外方向）；中西医结合临床（乳腺外科方向、普外方向）</t>
  </si>
  <si>
    <t>B10</t>
  </si>
  <si>
    <t>神经外科医师</t>
  </si>
  <si>
    <t>临床医学（神经外科）、外科学（神经外科）</t>
  </si>
  <si>
    <t>B11</t>
  </si>
  <si>
    <t>心胸外科医师</t>
  </si>
  <si>
    <t>临床医学（心胸外科）、外科学（心胸外科）</t>
  </si>
  <si>
    <t>B12</t>
  </si>
  <si>
    <t>血管外科医师</t>
  </si>
  <si>
    <t>血管外科方向、普外方向；须取得执业医师资格证书、须取得住院医师规范化培训合格证书</t>
  </si>
  <si>
    <t>B13</t>
  </si>
  <si>
    <t>产科医师（紫东院区</t>
  </si>
  <si>
    <t xml:space="preserve">妇产科学                    </t>
  </si>
  <si>
    <t>B14</t>
  </si>
  <si>
    <t>男科医师2</t>
  </si>
  <si>
    <t>中医外科学（男科学方向）、中西医结合临床（男科学方向）</t>
  </si>
  <si>
    <t>B15</t>
  </si>
  <si>
    <t>眼科医师</t>
  </si>
  <si>
    <t>中医五官科学（眼科学方向）、中西医结合（眼科学方向）</t>
  </si>
  <si>
    <t>B16</t>
  </si>
  <si>
    <t>推拿科医师</t>
  </si>
  <si>
    <t>针灸推拿学（推拿方向）</t>
  </si>
  <si>
    <t>B17</t>
  </si>
  <si>
    <t>耳鼻咽喉科医师</t>
  </si>
  <si>
    <t>中医五官科学（耳鼻咽喉方向）、中西医结合临床（耳鼻咽喉方向）</t>
  </si>
  <si>
    <t>B18</t>
  </si>
  <si>
    <t>放射科医师</t>
  </si>
  <si>
    <t>主要负责影像报告书写</t>
  </si>
  <si>
    <t>影像医学与核医学、中西医结合临床（医学影像）、临床医学</t>
  </si>
  <si>
    <t>B19</t>
  </si>
  <si>
    <t>放射科（介入）医师</t>
  </si>
  <si>
    <t>影像医学与核医学（介入方向）</t>
  </si>
  <si>
    <t>B20</t>
  </si>
  <si>
    <t>检验科技师2</t>
  </si>
  <si>
    <t>主要从事常规临床检验和科研工作</t>
  </si>
  <si>
    <t>临床检验诊断学、免疫学、生物化学与分子生物学、病原生物学、微生物学</t>
  </si>
  <si>
    <t>本科专业为医学检验专业</t>
  </si>
  <si>
    <t>B21</t>
  </si>
  <si>
    <t>超声医学科医师1</t>
  </si>
  <si>
    <t>超声诊断与介入治疗</t>
  </si>
  <si>
    <t>影像医学与核医学、放射医学</t>
  </si>
  <si>
    <t>B22</t>
  </si>
  <si>
    <t>病理科医师</t>
  </si>
  <si>
    <t>从事组织病理诊断工作</t>
  </si>
  <si>
    <t>临床医学；病理学与病理生理学</t>
  </si>
  <si>
    <t>取得执业医师资格证书；取得临床病理学专业住院医师规范化培训合格证书</t>
  </si>
  <si>
    <t>B23</t>
  </si>
  <si>
    <t>病理科技师2</t>
  </si>
  <si>
    <t>主要从事医学检验基因检测：高通量测序和一代测序、基因片段分析、FISH、荧光PCR、医学全外显子测序；遗传咨询</t>
  </si>
  <si>
    <t>生物化学与分子生物学、临床检验诊断学、遗传学、免疫学</t>
  </si>
  <si>
    <t>B24</t>
  </si>
  <si>
    <t>病理科生物信息技术员</t>
  </si>
  <si>
    <t>主要从事医药领域基因高通量测序数据分析、基因变异鉴定和解读。</t>
  </si>
  <si>
    <t>生物化学与分子生物学、生物工程，药理学</t>
  </si>
  <si>
    <t>本科专业为生物信息学专业、医学生物技术专业、生物信息技术专业</t>
  </si>
  <si>
    <t>B25</t>
  </si>
  <si>
    <t>功能检查科医师1</t>
  </si>
  <si>
    <t>超声心动图应用与研究</t>
  </si>
  <si>
    <t>临床医学（心血管内科方向）</t>
  </si>
  <si>
    <t>B26</t>
  </si>
  <si>
    <t>功能检查科医师2</t>
  </si>
  <si>
    <t>神经电生理检查</t>
  </si>
  <si>
    <t>临床医学（神经内科方向）</t>
  </si>
  <si>
    <t>B27</t>
  </si>
  <si>
    <t>核医学科医师</t>
  </si>
  <si>
    <t>从事核医学影像诊断及核素治疗工作</t>
  </si>
  <si>
    <t>B28</t>
  </si>
  <si>
    <t>病案室</t>
  </si>
  <si>
    <t xml:space="preserve">纸质病历管理、病历质控管理、电子病案信息管理，包括编码、质控、DRG、数据审核上报等 </t>
  </si>
  <si>
    <t>社会医学与卫生事业管理</t>
  </si>
  <si>
    <t>B29</t>
  </si>
  <si>
    <t>中医临床培训示范中心管理</t>
  </si>
  <si>
    <t>B30</t>
  </si>
  <si>
    <t>护理1</t>
  </si>
  <si>
    <t>临床护理</t>
  </si>
  <si>
    <t>护理学</t>
  </si>
  <si>
    <t>B31</t>
  </si>
  <si>
    <t>设备处</t>
  </si>
  <si>
    <t>医疗设备的技术追踪、质控、维护、效益追踪等全生命周期管理工作</t>
  </si>
  <si>
    <t>生物医学工程</t>
  </si>
  <si>
    <t>B32</t>
  </si>
  <si>
    <t>采购配送中心</t>
  </si>
  <si>
    <t>负责物资、医用耗材、体外诊断试剂采购及库房管理</t>
  </si>
  <si>
    <t>B33</t>
  </si>
  <si>
    <t>GCP中心项目管理员</t>
  </si>
  <si>
    <t>负责临床试验项目的全流程管理，包括立项管理、质量管理、GCP培训等</t>
  </si>
  <si>
    <t>中医内科学、中西医结合（内科学方向）</t>
  </si>
  <si>
    <t>B34</t>
  </si>
  <si>
    <t>紫东院区综合保障办公室</t>
  </si>
  <si>
    <t>主要负责院区各类型设备的运行和管理，兼顾资产管理、人员管理、档案管理等工作</t>
  </si>
  <si>
    <t>B35</t>
  </si>
  <si>
    <t>江苏省省级机关医院（南京医科大学附属老年医院）</t>
  </si>
  <si>
    <t>皮肤科</t>
  </si>
  <si>
    <t>主要从事皮肤疾病诊治及皮肤美容等相关工作</t>
  </si>
  <si>
    <t>皮肤病与性病学</t>
  </si>
  <si>
    <t>发表统计源期刊论文2篇或SCI期刊论文1篇；大学英语六级</t>
  </si>
  <si>
    <t>实践能力考核100%</t>
  </si>
  <si>
    <t>博研编内，硕研编外</t>
  </si>
  <si>
    <t>张老师</t>
  </si>
  <si>
    <t>电话：025-86633391、传真：86631726</t>
  </si>
  <si>
    <t>B36</t>
  </si>
  <si>
    <t>中心实验室</t>
  </si>
  <si>
    <t>主要从事质谱仪的操作、分析等研究相关工作</t>
  </si>
  <si>
    <t>基础医学、卫生检验学、分析化学、生物化学与分子生物学、生殖医学</t>
  </si>
  <si>
    <t>大学英语六级</t>
  </si>
  <si>
    <t>B37</t>
  </si>
  <si>
    <t>江苏省肿瘤医院</t>
  </si>
  <si>
    <t>内科</t>
  </si>
  <si>
    <t>从事临床诊疗与科研工作</t>
  </si>
  <si>
    <t>肿瘤学</t>
  </si>
  <si>
    <t>取得住院医师规范化培训合格证书</t>
  </si>
  <si>
    <t>唐老师</t>
  </si>
  <si>
    <t>025-83206072(兼传真)</t>
  </si>
  <si>
    <t>B38</t>
  </si>
  <si>
    <t>普外科</t>
  </si>
  <si>
    <t>从事肿瘤外科基础与临床研究</t>
  </si>
  <si>
    <t>外科学（结直肠外科方向）</t>
  </si>
  <si>
    <t>取得住院医师规范化培训合格证书；以第一作者（排名第一）至少发表1篇影响因子≥10分的SCI文章</t>
  </si>
  <si>
    <t>B39</t>
  </si>
  <si>
    <t>外科学（胃、肝胆胰、乳腺外科方向）、肿瘤学（肿瘤外科方向）</t>
  </si>
  <si>
    <t>以第一作者（排名第一）发表SCI中科院二区及以上文章或1篇影响因子≥10分的SCI文章</t>
  </si>
  <si>
    <t>B40</t>
  </si>
  <si>
    <t>放疗科</t>
  </si>
  <si>
    <t>从事肿瘤放疗科临床诊疗工作</t>
  </si>
  <si>
    <t>肿瘤学(放疗）、放射肿瘤学</t>
  </si>
  <si>
    <t>B41</t>
  </si>
  <si>
    <t>取得住院医师规范化培训合格证书；以第一作者至少发表1篇影响因子＞5分的SCI文章</t>
  </si>
  <si>
    <t>B42</t>
  </si>
  <si>
    <t>麻醉科</t>
  </si>
  <si>
    <t>麻醉</t>
  </si>
  <si>
    <t>麻醉学</t>
  </si>
  <si>
    <t>B43</t>
  </si>
  <si>
    <t>妇瘤外科</t>
  </si>
  <si>
    <t>从事妇瘤外科临床科研工作</t>
  </si>
  <si>
    <t>妇产科（妇科肿瘤方向）</t>
  </si>
  <si>
    <t>B44</t>
  </si>
  <si>
    <t>头颈科</t>
  </si>
  <si>
    <t>从事口腔颌面外科临床工作</t>
  </si>
  <si>
    <t>口腔医学</t>
  </si>
  <si>
    <t>B45</t>
  </si>
  <si>
    <t>介入治疗科</t>
  </si>
  <si>
    <t>从事介入临床研究工作</t>
  </si>
  <si>
    <t>肿瘤学（介入方向）</t>
  </si>
  <si>
    <t>大学英语六级；取得住院医师规范化培训合格证书；以第一作者（排名第一）至少发表中文核心一篇</t>
  </si>
  <si>
    <t>B46</t>
  </si>
  <si>
    <t>放疗物理技术中心</t>
  </si>
  <si>
    <t>从事放射治疗工作</t>
  </si>
  <si>
    <t>放射医学、影像医学与核医学、医学技术、特种医学</t>
  </si>
  <si>
    <t>B47</t>
  </si>
  <si>
    <t>影像中心（CT室）</t>
  </si>
  <si>
    <t>影像诊断工作</t>
  </si>
  <si>
    <t>影像医学与核医学、放射影像学</t>
  </si>
  <si>
    <t>B48</t>
  </si>
  <si>
    <t>超声科</t>
  </si>
  <si>
    <t>超声诊断及超声介入工作</t>
  </si>
  <si>
    <t>影像医学与核医学（超声方向）</t>
  </si>
  <si>
    <t>B49</t>
  </si>
  <si>
    <t>检验科</t>
  </si>
  <si>
    <t>临床检验及输血相关工作</t>
  </si>
  <si>
    <t>临床检验诊断学</t>
  </si>
  <si>
    <t>B50</t>
  </si>
  <si>
    <t>病理科</t>
  </si>
  <si>
    <t>病理诊断医师</t>
  </si>
  <si>
    <t>病理学与病理生理学</t>
  </si>
  <si>
    <t>B51</t>
  </si>
  <si>
    <t>医务处</t>
  </si>
  <si>
    <t>从事医疗质量数据统计工作</t>
  </si>
  <si>
    <t>流行病与卫生统计学、公共卫生与预防医学、公共卫生、社会医学与卫生事业管理</t>
  </si>
  <si>
    <t>B52</t>
  </si>
  <si>
    <t>医院质量管理办公室</t>
  </si>
  <si>
    <t>从事医院质量相关数据分析与运用</t>
  </si>
  <si>
    <t>流行病与卫生统计学</t>
  </si>
  <si>
    <t>B53</t>
  </si>
  <si>
    <t xml:space="preserve">从事临床护理及科研
</t>
  </si>
  <si>
    <t>护理</t>
  </si>
  <si>
    <t>B54</t>
  </si>
  <si>
    <t>南京医科大学第二附属医院</t>
  </si>
  <si>
    <t>消化医学中心医师</t>
  </si>
  <si>
    <t>主要从事消化内科医师工作</t>
  </si>
  <si>
    <t>内科学</t>
  </si>
  <si>
    <t>研究方向为消化系病；以第一作者（不含共一）发表SCI论文1篇，影响因子3分及以上</t>
  </si>
  <si>
    <t>基础实践能力考核30%；综合实践能力考核70%</t>
  </si>
  <si>
    <t>编外，博士编内</t>
  </si>
  <si>
    <t>025-58509975；传真025-58509875</t>
  </si>
  <si>
    <t>B55</t>
  </si>
  <si>
    <t>微生态医学科科研岗</t>
  </si>
  <si>
    <t>主要从事实验室科研工作</t>
  </si>
  <si>
    <t>内科学、外科学、基础医学、公共卫生与预防医学、临床检验诊断学、病原生物学</t>
  </si>
  <si>
    <t>发表微生态相关论文1篇</t>
  </si>
  <si>
    <t>B56</t>
  </si>
  <si>
    <t>呼吸与危重症医学科医师</t>
  </si>
  <si>
    <t>主要从事呼吸内科科研与临床医师工作</t>
  </si>
  <si>
    <t>研究方向为呼吸系病；以第一作者（不含共一）发表中华系列期刊论文1篇或第一作者（含共一）发表中科院2区以上期刊论文1篇</t>
  </si>
  <si>
    <t>B57</t>
  </si>
  <si>
    <t>主要从事电生理、肌电图等相关工作</t>
  </si>
  <si>
    <t>神经病学</t>
  </si>
  <si>
    <t>B58</t>
  </si>
  <si>
    <t>肾脏病中心医师</t>
  </si>
  <si>
    <t>主要从事肾脏疾病的临床医疗工作</t>
  </si>
  <si>
    <t>研究方向为肾病；具有住院医师规范化培训证书</t>
  </si>
  <si>
    <t>B59</t>
  </si>
  <si>
    <t>老年医学科医师</t>
  </si>
  <si>
    <t>主要从事老年医学的临床、教学与科研工作</t>
  </si>
  <si>
    <t>老年医学</t>
  </si>
  <si>
    <t>具有住院医师规范化培训证书；以第一作者（含共一）发表SCI论文1篇</t>
  </si>
  <si>
    <t>B60</t>
  </si>
  <si>
    <t>重症医学科医师</t>
  </si>
  <si>
    <t>主要从事医教研工作</t>
  </si>
  <si>
    <t>内科学、外科学、急诊医学、重症医学</t>
  </si>
  <si>
    <t>B61</t>
  </si>
  <si>
    <t>麻醉科医师</t>
  </si>
  <si>
    <t>主要从事临床麻醉与科研工作</t>
  </si>
  <si>
    <t>以第一作者（不含共一）发表SCI论文1篇</t>
  </si>
  <si>
    <t>B62</t>
  </si>
  <si>
    <t>心血管病中心心外医师</t>
  </si>
  <si>
    <t>主要从事心脏外科临床医师相关工作</t>
  </si>
  <si>
    <t>外科学</t>
  </si>
  <si>
    <t>研究方向为胸心外、普外</t>
  </si>
  <si>
    <t>B63</t>
  </si>
  <si>
    <t>心血管病中心重症医师</t>
  </si>
  <si>
    <t>主要从事心脏重症监护相关工作</t>
  </si>
  <si>
    <t>重症医学</t>
  </si>
  <si>
    <t>B64</t>
  </si>
  <si>
    <t>心血管病中心心内医师</t>
  </si>
  <si>
    <t>主要从事心内科临床医师相关工作</t>
  </si>
  <si>
    <t>研究方向为心血管病学、呼吸系病学</t>
  </si>
  <si>
    <t>B65</t>
  </si>
  <si>
    <t>心血管病中心体外循环医师</t>
  </si>
  <si>
    <t>主要从事体外循环相关工作</t>
  </si>
  <si>
    <t>外科学、麻醉学</t>
  </si>
  <si>
    <t>B66</t>
  </si>
  <si>
    <t>盆底外科医师</t>
  </si>
  <si>
    <t>主要从事盆底康复相关工作</t>
  </si>
  <si>
    <t>妇产科学、外科学</t>
  </si>
  <si>
    <t>妇产科学研究方向为盆底方向；外科学研究方向为结直肠；以第一作者（含共一）发表SCI文章1篇</t>
  </si>
  <si>
    <t>B67</t>
  </si>
  <si>
    <t>胸外科医师</t>
  </si>
  <si>
    <t>主要从事临床医师工作和基础科学理论研究工作</t>
  </si>
  <si>
    <t>研究方向为胸心外科学；具有执业医师资格证；以第一作者（含共一）发表SCI文章1篇</t>
  </si>
  <si>
    <t>B68</t>
  </si>
  <si>
    <t>创伤中心医师</t>
  </si>
  <si>
    <t>从事创伤中心医师工作</t>
  </si>
  <si>
    <t>研究方向为神经外科学</t>
  </si>
  <si>
    <t>B69</t>
  </si>
  <si>
    <t>生殖妇产中心医师</t>
  </si>
  <si>
    <t>主要从事生殖和妇产的临床工作</t>
  </si>
  <si>
    <t>妇产科学</t>
  </si>
  <si>
    <t>具有住院医师规范化培训证书</t>
  </si>
  <si>
    <t>B70</t>
  </si>
  <si>
    <t>儿童医学中心儿保医师</t>
  </si>
  <si>
    <t>主要从事儿童及青少年精神心理临床医师工作</t>
  </si>
  <si>
    <t>精神病与精神卫生学</t>
  </si>
  <si>
    <t>B71</t>
  </si>
  <si>
    <t>儿童医学中心呼吸医师</t>
  </si>
  <si>
    <t>主要从事儿童呼吸临床医师工作</t>
  </si>
  <si>
    <t>儿科学</t>
  </si>
  <si>
    <t>B72</t>
  </si>
  <si>
    <t>儿童医学中心消化医师</t>
  </si>
  <si>
    <t>主要从事儿童消化临床医师工作</t>
  </si>
  <si>
    <t>B73</t>
  </si>
  <si>
    <t>主要从事眼科临床医师工作</t>
  </si>
  <si>
    <t>眼科学</t>
  </si>
  <si>
    <t>B74</t>
  </si>
  <si>
    <t>口腔科医师</t>
  </si>
  <si>
    <t>主要从事口腔临床相关工作</t>
  </si>
  <si>
    <t>专业型研究生；具有住院医师规范化培训证书；大学英语六级；以第一作者（不含共一）发表SCI论文1篇</t>
  </si>
  <si>
    <t>B75</t>
  </si>
  <si>
    <t>放射治疗科物理师</t>
  </si>
  <si>
    <t>主要从事放疗科临床物理师工作</t>
  </si>
  <si>
    <t>B76</t>
  </si>
  <si>
    <t>全科医学科医师</t>
  </si>
  <si>
    <t>主要从事全科医学科门诊和病房临床和培训工作</t>
  </si>
  <si>
    <t>内科学、外科学、神经病学、全科医学</t>
  </si>
  <si>
    <t>大学英语六级；具有住院医师规范化培训证书</t>
  </si>
  <si>
    <t>B77</t>
  </si>
  <si>
    <t>临床营养科医师</t>
  </si>
  <si>
    <t>主要从事临床营养医师相关工作</t>
  </si>
  <si>
    <t>具有执业医师资格证</t>
  </si>
  <si>
    <t>B78</t>
  </si>
  <si>
    <t>病理科技师</t>
  </si>
  <si>
    <t>主要从事病理科技术工作</t>
  </si>
  <si>
    <t>B79</t>
  </si>
  <si>
    <t>超声医学科医师</t>
  </si>
  <si>
    <t>主要从事超声医学科临床医师工作</t>
  </si>
  <si>
    <t>影像医学与核医学</t>
  </si>
  <si>
    <t>研究方向为超声学；具有执业医师资格</t>
  </si>
  <si>
    <t>B80</t>
  </si>
  <si>
    <t>核医学科技师</t>
  </si>
  <si>
    <t>主要从事体外检验技术工作</t>
  </si>
  <si>
    <t>临床检验诊断学、医学技术、免疫学、病原生物学、微生物学、生物化学与分子生物学</t>
  </si>
  <si>
    <t>医学技术研究方向为检验</t>
  </si>
  <si>
    <t>B81</t>
  </si>
  <si>
    <t>输血科技师</t>
  </si>
  <si>
    <t>主要从事输血相容性检测及科研工作</t>
  </si>
  <si>
    <t>B82</t>
  </si>
  <si>
    <t>医学影像科技师</t>
  </si>
  <si>
    <t>主要从事CT及MRI扫描及临床科研工作</t>
  </si>
  <si>
    <t>以第一作者（不含共一）发表核心期刊文章1篇</t>
  </si>
  <si>
    <t>B83</t>
  </si>
  <si>
    <t>医学影像科医师</t>
  </si>
  <si>
    <t>主要从事影像诊断报告书写及临床科研工作</t>
  </si>
  <si>
    <t>B84</t>
  </si>
  <si>
    <t>药学部药师</t>
  </si>
  <si>
    <t>主要从事临床药学相关工作</t>
  </si>
  <si>
    <t>药物化学、药物分析学、药理学、药学、临床药学</t>
  </si>
  <si>
    <t>B85</t>
  </si>
  <si>
    <t>江苏省第二中医院</t>
  </si>
  <si>
    <t>主要从事常规超声检查及介入超声，协助科室管理科研工作。</t>
  </si>
  <si>
    <t>2024年毕业生须有住院医师规范化培训合格证明，社会人员须取得住院医师规范化培训合格证</t>
  </si>
  <si>
    <t>专业能力考核100%</t>
  </si>
  <si>
    <t>桂老师</t>
  </si>
  <si>
    <t>025-83291010，025-83291200（传真）</t>
  </si>
  <si>
    <t>B86</t>
  </si>
  <si>
    <t>整形美容外科医师</t>
  </si>
  <si>
    <t>主要从事临床及科研工作</t>
  </si>
  <si>
    <t>社会人员</t>
  </si>
  <si>
    <t>须取得外科（整形外科方向）专业住院医师规范化培训合格证，具有中级及以上专业技术资格证</t>
  </si>
  <si>
    <t>B87</t>
  </si>
  <si>
    <t>主要从事临床治疗、科研工作。</t>
  </si>
  <si>
    <t>针灸推拿学</t>
  </si>
  <si>
    <t>B88</t>
  </si>
  <si>
    <t>江苏省中医药研究院</t>
  </si>
  <si>
    <t>全额拨款</t>
  </si>
  <si>
    <t>急诊外科医师</t>
  </si>
  <si>
    <t>主要从事急诊外科临床、教学工作</t>
  </si>
  <si>
    <t>临床医学、中西医结合临床</t>
  </si>
  <si>
    <t>外科方向，大学英语六级，取得医师资格证和住院医师规范化培训合格证。</t>
  </si>
  <si>
    <t>专业测试100%</t>
  </si>
  <si>
    <t>朱老师</t>
  </si>
  <si>
    <t>025-85608720（兼传真）</t>
  </si>
  <si>
    <t>B89</t>
  </si>
  <si>
    <t>省医院中医药制剂研究中心</t>
  </si>
  <si>
    <t>主要从事中药药效物质基础及产业化研究</t>
  </si>
  <si>
    <t>生药学</t>
  </si>
  <si>
    <t>B90</t>
  </si>
  <si>
    <t>科研公共试验平台</t>
  </si>
  <si>
    <t>主要从事中医药相关研究，负责大型科研设备和样本库管理</t>
  </si>
  <si>
    <t>药学类、生物化学与分子生物学、细胞生物学、微生物学、免疫学</t>
  </si>
  <si>
    <t>硕士及以下编外，博士自收自支编</t>
  </si>
  <si>
    <t>B91</t>
  </si>
  <si>
    <t>江苏省血液中心</t>
  </si>
  <si>
    <t>血液检测岗</t>
  </si>
  <si>
    <t>从事无偿献血者血液标本生化、免疫、分子生物学等方面检测工作。</t>
  </si>
  <si>
    <t>本科专业须医学检验方向，以第一作者（非共一）发表SCI论文至少1篇且单篇影响因子＞1分</t>
  </si>
  <si>
    <t>笔试50%；专业实践能力考核50%</t>
  </si>
  <si>
    <t>编内</t>
  </si>
  <si>
    <t xml:space="preserve">025-85436915（兼传真) </t>
  </si>
  <si>
    <t>B92</t>
  </si>
  <si>
    <t>苏州大学附属第一医院</t>
  </si>
  <si>
    <t>精神医学科</t>
  </si>
  <si>
    <t>主要从事心理治疗师相关工作</t>
  </si>
  <si>
    <t>应用心理学</t>
  </si>
  <si>
    <t>笔试30%、面试70%</t>
  </si>
  <si>
    <t>刘老师</t>
  </si>
  <si>
    <t>0512-67972942、传真051267972681</t>
  </si>
  <si>
    <t>B93</t>
  </si>
  <si>
    <t>生殖医学中心</t>
  </si>
  <si>
    <t>主要从事生殖医学中心实验室科研相关工作</t>
  </si>
  <si>
    <t>生殖医学、妇产科学、医学遗传学、胚胎学、临床检验诊断学、生物化学与分子生物学、细胞生物学、发育生物学、基础医学</t>
  </si>
  <si>
    <t>B94</t>
  </si>
  <si>
    <t>药学部</t>
  </si>
  <si>
    <t>主要从事药学部药师相关工作</t>
  </si>
  <si>
    <t>药物化学</t>
  </si>
  <si>
    <t>B95</t>
  </si>
  <si>
    <t>核医学科（技术）</t>
  </si>
  <si>
    <t>主要从事回旋加速器生产放射性药物相关工作</t>
  </si>
  <si>
    <t>药物化学、药学、核医学、放射医学</t>
  </si>
  <si>
    <t>本科及以上</t>
  </si>
  <si>
    <t>本科须具备大学英语四级、研究生须具备大学英语六级</t>
  </si>
  <si>
    <t>笔试30%、实践能力考核30%、面试40%</t>
  </si>
  <si>
    <t>B96</t>
  </si>
  <si>
    <t>药物临床试验机构</t>
  </si>
  <si>
    <t>主要从事药物试验临床研究相关工作</t>
  </si>
  <si>
    <t>生物信息学、流行病与卫生统计学、大数据技术与工程、人工智能</t>
  </si>
  <si>
    <t>B97</t>
  </si>
  <si>
    <t>主要从事中心实验室干细胞相关技术工作</t>
  </si>
  <si>
    <t>医学细胞生物学、免疫学</t>
  </si>
  <si>
    <t>B98</t>
  </si>
  <si>
    <t>医学3D打印中心</t>
  </si>
  <si>
    <t>主要从事医学3D打印设备与实验技术应用相关工作</t>
  </si>
  <si>
    <t>机械工程、电子科学与技术</t>
  </si>
  <si>
    <t>B99</t>
  </si>
  <si>
    <t>江苏省血吸虫病防治研究所</t>
  </si>
  <si>
    <t>寄生虫病防治科研</t>
  </si>
  <si>
    <t>主要从事寄生虫病的现场防治及科研工作</t>
  </si>
  <si>
    <t>生物化学与分子生物学、免疫学、病原生物学、卫生检验学、流行病与卫生统计学、公共卫生、公共卫生与预防医学</t>
  </si>
  <si>
    <t>笔试50%，面试50%</t>
  </si>
  <si>
    <t>薛老师</t>
  </si>
  <si>
    <t>政策咨询：0510-68781010，传真：0510-85510263</t>
  </si>
  <si>
    <t>B100</t>
  </si>
  <si>
    <t>实验动物管理</t>
  </si>
  <si>
    <t>主要从事实验动物日常饲养及动物实验技术支持等工作</t>
  </si>
  <si>
    <t>实验动物与比较医学、基础兽医学、预防兽医学、临床兽医学</t>
  </si>
  <si>
    <t>B101</t>
  </si>
  <si>
    <t>期刊编辑</t>
  </si>
  <si>
    <t>主要从事期刊出版与编辑工作，需有良好的中英文写作能力，能熟练应用各种统计软件或生物信息学软件</t>
  </si>
  <si>
    <t>基础医学、流行病与卫生统计学、公共卫生、公共卫生与预防医学、卫生事业管理、社会医学与卫生事业管理学</t>
  </si>
  <si>
    <t>B102</t>
  </si>
  <si>
    <t>江苏省原子医学研究所</t>
  </si>
  <si>
    <t>外科医师</t>
  </si>
  <si>
    <t>从事外科诊疗工作</t>
  </si>
  <si>
    <t>外科学（普外）</t>
  </si>
  <si>
    <t>35周岁以下；具有医师资格证书和外科专业的住院医师规范化培训合格证书；社会人员2020年以来须以第一作者（非共一）发表1篇本专业SCI论文、北大核心或中国科技论文统计源期刊论文（个案报道除外）</t>
  </si>
  <si>
    <t>专业实践能力考核40%；面试60%</t>
  </si>
  <si>
    <t>苗老师、奚老师</t>
  </si>
  <si>
    <t>0510-85508782、85513113（传真）</t>
  </si>
  <si>
    <t>B103</t>
  </si>
  <si>
    <t>超声医师</t>
  </si>
  <si>
    <t>从事超声放射诊疗工作</t>
  </si>
  <si>
    <t>影像医学与核医学、超声医学</t>
  </si>
  <si>
    <t>35周岁以下；社会人员须具有医师资格证书，超声医学科或放射科住院医师规范化培训合格证书，2020年以来须以第一作者（非共一）发表1篇本专业SCI论文、北大核心或中国科技论文统计源期刊论文（个案报道除外）</t>
  </si>
  <si>
    <t>B104</t>
  </si>
  <si>
    <t>从事临床护理工作</t>
  </si>
  <si>
    <t>护理、护理学</t>
  </si>
  <si>
    <t>具有护士执业资格</t>
  </si>
  <si>
    <t>B105</t>
  </si>
  <si>
    <t>药剂科</t>
  </si>
  <si>
    <t>从事药房日常和临床药学工作</t>
  </si>
  <si>
    <t>药学</t>
  </si>
  <si>
    <t>30周岁以下</t>
  </si>
  <si>
    <t>B106</t>
  </si>
  <si>
    <t>从事临床检验工作</t>
  </si>
  <si>
    <t>本科为医学检验或医学检验技术专业</t>
  </si>
  <si>
    <t>B107</t>
  </si>
  <si>
    <t>耳鼻喉科医师</t>
  </si>
  <si>
    <t>从事耳鼻喉科诊疗工作</t>
  </si>
  <si>
    <t>耳鼻咽喉科学</t>
  </si>
  <si>
    <t>社会人员须具有医师资格证书和耳鼻咽喉科住院医师规范化培训合格证书，以第一作者（非共一）发表1篇本专业SCI论文、北大核心或中国科技论文统计源期刊论文（个案报道除外）</t>
  </si>
  <si>
    <t>B108</t>
  </si>
  <si>
    <t>从事眼科诊疗工作</t>
  </si>
  <si>
    <t>社会人员须具有医师资格证书和眼科住院医师规范化培训合格证书，以第一作者（非共一）发表1篇本专业SCI论文、北大核心或中国科技论文统计源期刊论文（个案报道除外）</t>
  </si>
  <si>
    <t>B109</t>
  </si>
  <si>
    <t>研究部MicroPET
/MR中心</t>
  </si>
  <si>
    <t>从事仪器使用维护和功能开发工作</t>
  </si>
  <si>
    <t>分析化学、生物医学工程、影像医学与核医学、电路与系统 、粒子物理与原子核物理、无线电物理、电子信息（生物医学工程）</t>
  </si>
  <si>
    <t>大学英语六级；发表磁共振相关第一作者（非共一）SCI论文；研究方向为磁共振及影像融合</t>
  </si>
  <si>
    <t>面试100%</t>
  </si>
  <si>
    <t>B110</t>
  </si>
  <si>
    <t>科研</t>
  </si>
  <si>
    <t>从事核药学动物实验、动物模型构建、动物PET影像分析及动物病理诊断等研究工作</t>
  </si>
  <si>
    <t>兽医、动物学、兽医学、临床兽医学</t>
  </si>
  <si>
    <t>取得中级及以上职称；主持完成市厅级科研项目1项及以上；以第一作者(非共一)发表2篇及以上核药学有关的动物实验及PET影像分析相关的北大核心期刊或SCI论文</t>
  </si>
  <si>
    <t>B111</t>
  </si>
  <si>
    <t>南通大学附属医院</t>
  </si>
  <si>
    <t>妇产科</t>
  </si>
  <si>
    <t>从事辅助生殖实验室工作。</t>
  </si>
  <si>
    <t>遗传学、生物化学与分子生物学、生殖医学、妇产科学</t>
  </si>
  <si>
    <t>中级及以上职称；具有3年及以上生殖技术工作经历</t>
  </si>
  <si>
    <t>笔试30%；面试70%</t>
  </si>
  <si>
    <t>龚老师、徐老师</t>
  </si>
  <si>
    <t>0513-85052607；传真0513-85052085</t>
  </si>
  <si>
    <t>B112</t>
  </si>
  <si>
    <t>医学超声科</t>
  </si>
  <si>
    <t>从事医学超声科临床工作。</t>
  </si>
  <si>
    <t>影像医学与核医学、放射影像学、超声医学、急诊医学</t>
  </si>
  <si>
    <t>B113</t>
  </si>
  <si>
    <t>分子检测中心</t>
  </si>
  <si>
    <t>从事分子检测相关实验操作及研究工作。</t>
  </si>
  <si>
    <t>生物医学工程、病理学与病理生理学、临床检验诊断学、医学技术（医学检验方向）、肿瘤学</t>
  </si>
  <si>
    <t>B114</t>
  </si>
  <si>
    <t>生物样本库</t>
  </si>
  <si>
    <t>从事临床样本的基础和转化研究工作。</t>
  </si>
  <si>
    <t>基础医学、病理学与病理生理学、特种医学、药学、免疫学、遗传学、生物学、细胞生物学、生物化学、分子生物学、生物化学与分子生物学、生物医学工程</t>
  </si>
  <si>
    <t>B115</t>
  </si>
  <si>
    <t>徐州医科大学附属医院</t>
  </si>
  <si>
    <t>耳鼻喉科临床听力中心</t>
  </si>
  <si>
    <t>从事临床听力中心的听力检查工作</t>
  </si>
  <si>
    <t>听力与言语康复学、听力学、医学技术（听力学方向）</t>
  </si>
  <si>
    <t>0516-85802121；0516-85805190（传真）</t>
  </si>
  <si>
    <t>B116</t>
  </si>
  <si>
    <t>江苏省太湖康复医院（江苏省太湖疗养院）</t>
  </si>
  <si>
    <t>病理科医师（二）</t>
  </si>
  <si>
    <t>主要从事病理诊断工作</t>
  </si>
  <si>
    <t>取得执业医师资格；取得住院医师规范化培训合格证书和中级及以上职称；具有3年及以上三级医院工作经历。</t>
  </si>
  <si>
    <t>面试考核100%</t>
  </si>
  <si>
    <t>孔老师</t>
  </si>
  <si>
    <t>0510-85550121（电话）；
0510-85554062（传真）</t>
  </si>
  <si>
    <t>B117</t>
  </si>
  <si>
    <t>消化科医师</t>
  </si>
  <si>
    <t>主要从事消化内镜检查、消化道肿瘤诊疗工作</t>
  </si>
  <si>
    <t>临床医学（消化内科方向）、内科学（消化系病）、肿瘤学</t>
  </si>
  <si>
    <t>取得执业医师资格；取得住院医师规范化培训合格证书和中级及以上职称；具有3年及以上三级医院消化科工作经历。</t>
  </si>
  <si>
    <t>B118</t>
  </si>
  <si>
    <t>全科医师</t>
  </si>
  <si>
    <t>主要从事全科（神经病学方向）诊疗工作</t>
  </si>
  <si>
    <t>临床医学（神经内科方向）、神经病学</t>
  </si>
  <si>
    <t>取得执业医师资格；取得住院医师规范化培训合格证书和中级及以上职称；具有3年及以上三级医院全科工作经历。</t>
  </si>
  <si>
    <t>B119</t>
  </si>
  <si>
    <t>江苏省脑科医院（筹）</t>
  </si>
  <si>
    <t>医师岗</t>
  </si>
  <si>
    <t>从事精神科、精神科内科、精神科外科等临床相关工作</t>
  </si>
  <si>
    <t>精神病与精神卫生学、神经病学、内科学（精神方向）、外科学（精神方向）</t>
  </si>
  <si>
    <t>具有5年及以上三甲医院临床工作经历；取得中级职称</t>
  </si>
  <si>
    <t xml:space="preserve">编内
</t>
  </si>
  <si>
    <t>吴老师</t>
  </si>
  <si>
    <t>025-83268244（兼传真）</t>
  </si>
  <si>
    <t>B120</t>
  </si>
  <si>
    <t>医务管理岗</t>
  </si>
  <si>
    <t>从事医务管理日常工作，兼管质控、院感相关工作</t>
  </si>
  <si>
    <t>精神病与精神卫生学、神经病学、内科学（精神方向）、外科学（精神方向）、社会医学与卫生事业管理、公共卫生与预防医学、公共管理（卫生事业管理方向）</t>
  </si>
  <si>
    <t>具有5年及以上三甲医院工作经历；取得中级职称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</si>
</sst>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Red]\(0\)"/>
    <numFmt numFmtId="178" formatCode="#,##0.00########"/>
  </numFmts>
  <fonts count="45">
    <font>
      <sz val="11"/>
      <color theme="1"/>
      <name val="Calibri"/>
      <family val="0"/>
    </font>
    <font>
      <sz val="11"/>
      <name val="宋体"/>
      <family val="0"/>
    </font>
    <font>
      <sz val="10"/>
      <name val="宋体"/>
      <family val="0"/>
    </font>
    <font>
      <b/>
      <sz val="10"/>
      <name val="宋体"/>
      <family val="0"/>
    </font>
    <font>
      <sz val="9"/>
      <name val="宋体"/>
      <family val="0"/>
    </font>
    <font>
      <b/>
      <sz val="14"/>
      <name val="宋体"/>
      <family val="0"/>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rgb="FF000000"/>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right style="thin"/>
      <top/>
      <bottom style="thin"/>
    </border>
    <border>
      <left>
        <color indexed="63"/>
      </left>
      <right style="thin">
        <color rgb="FF000000"/>
      </right>
      <top style="thin">
        <color rgb="FF000000"/>
      </top>
      <bottom style="thin">
        <color rgb="FF000000"/>
      </bottom>
    </border>
    <border>
      <left/>
      <right style="thin">
        <color rgb="FF000000"/>
      </right>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176" fontId="25" fillId="0" borderId="0">
      <alignment vertical="center"/>
      <protection/>
    </xf>
    <xf numFmtId="176" fontId="25" fillId="0" borderId="0" applyBorder="0">
      <alignment vertical="center"/>
      <protection/>
    </xf>
  </cellStyleXfs>
  <cellXfs count="39">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NumberFormat="1" applyFont="1" applyFill="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176" fontId="4" fillId="0" borderId="10" xfId="63"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7" fontId="4" fillId="0" borderId="10" xfId="63" applyNumberFormat="1" applyFont="1" applyFill="1" applyBorder="1" applyAlignment="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177"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4" applyNumberFormat="1" applyFont="1" applyFill="1" applyBorder="1" applyAlignment="1">
      <alignment horizontal="center" vertical="center" wrapText="1"/>
      <protection/>
    </xf>
    <xf numFmtId="176" fontId="4" fillId="0" borderId="10" xfId="64" applyFont="1" applyFill="1" applyBorder="1" applyAlignment="1">
      <alignment horizontal="center" vertical="center" wrapText="1"/>
      <protection/>
    </xf>
    <xf numFmtId="178" fontId="4" fillId="0" borderId="1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14" xfId="0" applyNumberFormat="1" applyFont="1" applyFill="1" applyBorder="1" applyAlignment="1" applyProtection="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8" xfId="63"/>
    <cellStyle name="常规 18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22"/>
  <sheetViews>
    <sheetView tabSelected="1" zoomScaleSheetLayoutView="100" workbookViewId="0" topLeftCell="A14">
      <selection activeCell="O21" sqref="O21"/>
    </sheetView>
  </sheetViews>
  <sheetFormatPr defaultColWidth="9.00390625" defaultRowHeight="15"/>
  <cols>
    <col min="1" max="1" width="9.00390625" style="1" customWidth="1"/>
    <col min="2" max="2" width="13.8515625" style="1" customWidth="1"/>
    <col min="3" max="5" width="9.00390625" style="1" customWidth="1"/>
    <col min="6" max="6" width="10.421875" style="1" customWidth="1"/>
    <col min="7" max="10" width="9.00390625" style="1" customWidth="1"/>
    <col min="11" max="11" width="31.57421875" style="1" customWidth="1"/>
    <col min="12" max="14" width="9.00390625" style="1" customWidth="1"/>
    <col min="15" max="15" width="44.8515625" style="1" customWidth="1"/>
    <col min="16" max="16" width="20.8515625" style="1" customWidth="1"/>
    <col min="17" max="17" width="20.140625" style="1" customWidth="1"/>
    <col min="18" max="18" width="9.00390625" style="1" customWidth="1"/>
    <col min="19" max="19" width="15.140625" style="1" customWidth="1"/>
    <col min="20" max="16384" width="9.00390625" style="1" customWidth="1"/>
  </cols>
  <sheetData>
    <row r="1" spans="1:254" s="1" customFormat="1" ht="37.5" customHeight="1">
      <c r="A1" s="5" t="s">
        <v>0</v>
      </c>
      <c r="B1" s="5"/>
      <c r="C1" s="5"/>
      <c r="D1" s="5"/>
      <c r="E1" s="5"/>
      <c r="F1" s="5"/>
      <c r="G1" s="5"/>
      <c r="H1" s="5"/>
      <c r="I1" s="5"/>
      <c r="J1" s="5"/>
      <c r="K1" s="5"/>
      <c r="L1" s="5"/>
      <c r="M1" s="5"/>
      <c r="N1" s="5"/>
      <c r="O1" s="5"/>
      <c r="P1" s="5"/>
      <c r="Q1" s="5"/>
      <c r="R1" s="5"/>
      <c r="S1" s="5"/>
      <c r="T1" s="5"/>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row>
    <row r="2" spans="1:254" s="2" customFormat="1" ht="36.75" customHeight="1">
      <c r="A2" s="6" t="s">
        <v>1</v>
      </c>
      <c r="B2" s="6" t="s">
        <v>2</v>
      </c>
      <c r="C2" s="6" t="s">
        <v>3</v>
      </c>
      <c r="D2" s="6" t="s">
        <v>4</v>
      </c>
      <c r="E2" s="6" t="s">
        <v>5</v>
      </c>
      <c r="F2" s="6" t="s">
        <v>6</v>
      </c>
      <c r="G2" s="6" t="s">
        <v>7</v>
      </c>
      <c r="H2" s="7" t="s">
        <v>8</v>
      </c>
      <c r="I2" s="7" t="s">
        <v>9</v>
      </c>
      <c r="J2" s="7" t="s">
        <v>10</v>
      </c>
      <c r="K2" s="6" t="s">
        <v>11</v>
      </c>
      <c r="L2" s="6" t="s">
        <v>12</v>
      </c>
      <c r="M2" s="6" t="s">
        <v>13</v>
      </c>
      <c r="N2" s="6" t="s">
        <v>14</v>
      </c>
      <c r="O2" s="6" t="s">
        <v>15</v>
      </c>
      <c r="P2" s="6" t="s">
        <v>16</v>
      </c>
      <c r="Q2" s="6" t="s">
        <v>17</v>
      </c>
      <c r="R2" s="6" t="s">
        <v>18</v>
      </c>
      <c r="S2" s="6" t="s">
        <v>19</v>
      </c>
      <c r="T2" s="6" t="s">
        <v>20</v>
      </c>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row>
    <row r="3" spans="1:20" s="3" customFormat="1" ht="36.75" customHeight="1">
      <c r="A3" s="8" t="s">
        <v>21</v>
      </c>
      <c r="B3" s="8" t="s">
        <v>22</v>
      </c>
      <c r="C3" s="8" t="s">
        <v>23</v>
      </c>
      <c r="D3" s="9" t="s">
        <v>24</v>
      </c>
      <c r="E3" s="8" t="s">
        <v>25</v>
      </c>
      <c r="F3" s="10" t="s">
        <v>26</v>
      </c>
      <c r="G3" s="11">
        <v>2</v>
      </c>
      <c r="H3" s="8" t="s">
        <v>27</v>
      </c>
      <c r="I3" s="16" t="s">
        <v>28</v>
      </c>
      <c r="J3" s="16" t="s">
        <v>28</v>
      </c>
      <c r="K3" s="9" t="s">
        <v>29</v>
      </c>
      <c r="L3" s="9" t="s">
        <v>30</v>
      </c>
      <c r="M3" s="17" t="s">
        <v>31</v>
      </c>
      <c r="N3" s="9" t="s">
        <v>32</v>
      </c>
      <c r="O3" s="9" t="s">
        <v>33</v>
      </c>
      <c r="P3" s="17" t="s">
        <v>34</v>
      </c>
      <c r="Q3" s="8" t="s">
        <v>35</v>
      </c>
      <c r="R3" s="17" t="s">
        <v>36</v>
      </c>
      <c r="S3" s="17" t="s">
        <v>37</v>
      </c>
      <c r="T3" s="8"/>
    </row>
    <row r="4" spans="1:20" s="3" customFormat="1" ht="36.75" customHeight="1">
      <c r="A4" s="8" t="s">
        <v>38</v>
      </c>
      <c r="B4" s="8" t="s">
        <v>22</v>
      </c>
      <c r="C4" s="8" t="s">
        <v>23</v>
      </c>
      <c r="D4" s="9" t="s">
        <v>39</v>
      </c>
      <c r="E4" s="8" t="s">
        <v>25</v>
      </c>
      <c r="F4" s="10" t="s">
        <v>26</v>
      </c>
      <c r="G4" s="11">
        <v>2</v>
      </c>
      <c r="H4" s="8" t="s">
        <v>27</v>
      </c>
      <c r="I4" s="16" t="s">
        <v>28</v>
      </c>
      <c r="J4" s="16" t="s">
        <v>28</v>
      </c>
      <c r="K4" s="9" t="s">
        <v>40</v>
      </c>
      <c r="L4" s="9" t="s">
        <v>30</v>
      </c>
      <c r="M4" s="17" t="s">
        <v>31</v>
      </c>
      <c r="N4" s="9" t="s">
        <v>32</v>
      </c>
      <c r="O4" s="9" t="s">
        <v>41</v>
      </c>
      <c r="P4" s="17" t="s">
        <v>34</v>
      </c>
      <c r="Q4" s="8" t="s">
        <v>35</v>
      </c>
      <c r="R4" s="17" t="s">
        <v>36</v>
      </c>
      <c r="S4" s="17" t="s">
        <v>37</v>
      </c>
      <c r="T4" s="8"/>
    </row>
    <row r="5" spans="1:20" s="3" customFormat="1" ht="36.75" customHeight="1">
      <c r="A5" s="8" t="s">
        <v>42</v>
      </c>
      <c r="B5" s="8" t="s">
        <v>22</v>
      </c>
      <c r="C5" s="8" t="s">
        <v>23</v>
      </c>
      <c r="D5" s="9" t="s">
        <v>43</v>
      </c>
      <c r="E5" s="8" t="s">
        <v>25</v>
      </c>
      <c r="F5" s="10" t="s">
        <v>26</v>
      </c>
      <c r="G5" s="11">
        <v>1</v>
      </c>
      <c r="H5" s="8" t="s">
        <v>27</v>
      </c>
      <c r="I5" s="16" t="s">
        <v>28</v>
      </c>
      <c r="J5" s="16" t="s">
        <v>28</v>
      </c>
      <c r="K5" s="9" t="s">
        <v>40</v>
      </c>
      <c r="L5" s="9" t="s">
        <v>30</v>
      </c>
      <c r="M5" s="17" t="s">
        <v>31</v>
      </c>
      <c r="N5" s="9" t="s">
        <v>32</v>
      </c>
      <c r="O5" s="9" t="s">
        <v>44</v>
      </c>
      <c r="P5" s="17" t="s">
        <v>34</v>
      </c>
      <c r="Q5" s="8" t="s">
        <v>35</v>
      </c>
      <c r="R5" s="17" t="s">
        <v>36</v>
      </c>
      <c r="S5" s="17" t="s">
        <v>37</v>
      </c>
      <c r="T5" s="8"/>
    </row>
    <row r="6" spans="1:20" s="3" customFormat="1" ht="36.75" customHeight="1">
      <c r="A6" s="8" t="s">
        <v>45</v>
      </c>
      <c r="B6" s="8" t="s">
        <v>22</v>
      </c>
      <c r="C6" s="8" t="s">
        <v>23</v>
      </c>
      <c r="D6" s="9" t="s">
        <v>46</v>
      </c>
      <c r="E6" s="8" t="s">
        <v>25</v>
      </c>
      <c r="F6" s="10" t="s">
        <v>26</v>
      </c>
      <c r="G6" s="11">
        <v>2</v>
      </c>
      <c r="H6" s="8" t="s">
        <v>27</v>
      </c>
      <c r="I6" s="16" t="s">
        <v>28</v>
      </c>
      <c r="J6" s="16" t="s">
        <v>28</v>
      </c>
      <c r="K6" s="9" t="s">
        <v>47</v>
      </c>
      <c r="L6" s="9" t="s">
        <v>48</v>
      </c>
      <c r="M6" s="17" t="s">
        <v>31</v>
      </c>
      <c r="N6" s="9" t="s">
        <v>32</v>
      </c>
      <c r="O6" s="9" t="s">
        <v>33</v>
      </c>
      <c r="P6" s="17" t="s">
        <v>34</v>
      </c>
      <c r="Q6" s="8" t="s">
        <v>49</v>
      </c>
      <c r="R6" s="17" t="s">
        <v>36</v>
      </c>
      <c r="S6" s="17" t="s">
        <v>37</v>
      </c>
      <c r="T6" s="8"/>
    </row>
    <row r="7" spans="1:20" s="3" customFormat="1" ht="36.75" customHeight="1">
      <c r="A7" s="8" t="s">
        <v>50</v>
      </c>
      <c r="B7" s="8" t="s">
        <v>22</v>
      </c>
      <c r="C7" s="8" t="s">
        <v>23</v>
      </c>
      <c r="D7" s="9" t="s">
        <v>51</v>
      </c>
      <c r="E7" s="8" t="s">
        <v>25</v>
      </c>
      <c r="F7" s="9" t="s">
        <v>52</v>
      </c>
      <c r="G7" s="11">
        <v>2</v>
      </c>
      <c r="H7" s="8" t="s">
        <v>27</v>
      </c>
      <c r="I7" s="16" t="s">
        <v>28</v>
      </c>
      <c r="J7" s="16" t="s">
        <v>28</v>
      </c>
      <c r="K7" s="18" t="s">
        <v>53</v>
      </c>
      <c r="L7" s="9" t="s">
        <v>30</v>
      </c>
      <c r="M7" s="17" t="s">
        <v>31</v>
      </c>
      <c r="N7" s="9" t="s">
        <v>32</v>
      </c>
      <c r="O7" s="9" t="s">
        <v>54</v>
      </c>
      <c r="P7" s="17" t="s">
        <v>34</v>
      </c>
      <c r="Q7" s="8" t="s">
        <v>35</v>
      </c>
      <c r="R7" s="17" t="s">
        <v>36</v>
      </c>
      <c r="S7" s="17" t="s">
        <v>37</v>
      </c>
      <c r="T7" s="8"/>
    </row>
    <row r="8" spans="1:20" s="3" customFormat="1" ht="36.75" customHeight="1">
      <c r="A8" s="8" t="s">
        <v>55</v>
      </c>
      <c r="B8" s="8" t="s">
        <v>22</v>
      </c>
      <c r="C8" s="8" t="s">
        <v>23</v>
      </c>
      <c r="D8" s="9" t="s">
        <v>56</v>
      </c>
      <c r="E8" s="8" t="s">
        <v>25</v>
      </c>
      <c r="F8" s="9" t="s">
        <v>26</v>
      </c>
      <c r="G8" s="11">
        <v>2</v>
      </c>
      <c r="H8" s="8" t="s">
        <v>27</v>
      </c>
      <c r="I8" s="16" t="s">
        <v>28</v>
      </c>
      <c r="J8" s="16" t="s">
        <v>28</v>
      </c>
      <c r="K8" s="9" t="s">
        <v>57</v>
      </c>
      <c r="L8" s="9" t="s">
        <v>30</v>
      </c>
      <c r="M8" s="17" t="s">
        <v>31</v>
      </c>
      <c r="N8" s="9" t="s">
        <v>58</v>
      </c>
      <c r="O8" s="9" t="s">
        <v>59</v>
      </c>
      <c r="P8" s="17" t="s">
        <v>34</v>
      </c>
      <c r="Q8" s="8" t="s">
        <v>35</v>
      </c>
      <c r="R8" s="17" t="s">
        <v>36</v>
      </c>
      <c r="S8" s="17" t="s">
        <v>37</v>
      </c>
      <c r="T8" s="8"/>
    </row>
    <row r="9" spans="1:20" s="3" customFormat="1" ht="36.75" customHeight="1">
      <c r="A9" s="8" t="s">
        <v>60</v>
      </c>
      <c r="B9" s="8" t="s">
        <v>22</v>
      </c>
      <c r="C9" s="8" t="s">
        <v>23</v>
      </c>
      <c r="D9" s="9" t="s">
        <v>61</v>
      </c>
      <c r="E9" s="8" t="s">
        <v>25</v>
      </c>
      <c r="F9" s="9" t="s">
        <v>26</v>
      </c>
      <c r="G9" s="11">
        <v>2</v>
      </c>
      <c r="H9" s="8" t="s">
        <v>27</v>
      </c>
      <c r="I9" s="16" t="s">
        <v>28</v>
      </c>
      <c r="J9" s="16" t="s">
        <v>28</v>
      </c>
      <c r="K9" s="9" t="s">
        <v>62</v>
      </c>
      <c r="L9" s="9" t="s">
        <v>30</v>
      </c>
      <c r="M9" s="17" t="s">
        <v>31</v>
      </c>
      <c r="N9" s="9" t="s">
        <v>32</v>
      </c>
      <c r="O9" s="9" t="s">
        <v>33</v>
      </c>
      <c r="P9" s="17" t="s">
        <v>34</v>
      </c>
      <c r="Q9" s="8" t="s">
        <v>35</v>
      </c>
      <c r="R9" s="17" t="s">
        <v>36</v>
      </c>
      <c r="S9" s="17" t="s">
        <v>37</v>
      </c>
      <c r="T9" s="8"/>
    </row>
    <row r="10" spans="1:20" s="3" customFormat="1" ht="36.75" customHeight="1">
      <c r="A10" s="8" t="s">
        <v>63</v>
      </c>
      <c r="B10" s="8" t="s">
        <v>22</v>
      </c>
      <c r="C10" s="8" t="s">
        <v>23</v>
      </c>
      <c r="D10" s="9" t="s">
        <v>64</v>
      </c>
      <c r="E10" s="8" t="s">
        <v>25</v>
      </c>
      <c r="F10" s="9" t="s">
        <v>26</v>
      </c>
      <c r="G10" s="11">
        <v>2</v>
      </c>
      <c r="H10" s="8" t="s">
        <v>27</v>
      </c>
      <c r="I10" s="16" t="s">
        <v>28</v>
      </c>
      <c r="J10" s="16" t="s">
        <v>28</v>
      </c>
      <c r="K10" s="9" t="s">
        <v>65</v>
      </c>
      <c r="L10" s="9" t="s">
        <v>30</v>
      </c>
      <c r="M10" s="17" t="s">
        <v>31</v>
      </c>
      <c r="N10" s="9" t="s">
        <v>32</v>
      </c>
      <c r="O10" s="9" t="s">
        <v>33</v>
      </c>
      <c r="P10" s="17" t="s">
        <v>34</v>
      </c>
      <c r="Q10" s="8" t="s">
        <v>35</v>
      </c>
      <c r="R10" s="17" t="s">
        <v>36</v>
      </c>
      <c r="S10" s="17" t="s">
        <v>37</v>
      </c>
      <c r="T10" s="8"/>
    </row>
    <row r="11" spans="1:20" s="3" customFormat="1" ht="36.75" customHeight="1">
      <c r="A11" s="8" t="s">
        <v>66</v>
      </c>
      <c r="B11" s="8" t="s">
        <v>22</v>
      </c>
      <c r="C11" s="8" t="s">
        <v>23</v>
      </c>
      <c r="D11" s="9" t="s">
        <v>67</v>
      </c>
      <c r="E11" s="8" t="s">
        <v>25</v>
      </c>
      <c r="F11" s="9" t="s">
        <v>26</v>
      </c>
      <c r="G11" s="11">
        <v>1</v>
      </c>
      <c r="H11" s="8" t="s">
        <v>27</v>
      </c>
      <c r="I11" s="16" t="s">
        <v>28</v>
      </c>
      <c r="J11" s="16" t="s">
        <v>28</v>
      </c>
      <c r="K11" s="9" t="s">
        <v>68</v>
      </c>
      <c r="L11" s="9" t="s">
        <v>30</v>
      </c>
      <c r="M11" s="17" t="s">
        <v>31</v>
      </c>
      <c r="N11" s="9" t="s">
        <v>32</v>
      </c>
      <c r="O11" s="9" t="s">
        <v>33</v>
      </c>
      <c r="P11" s="17" t="s">
        <v>34</v>
      </c>
      <c r="Q11" s="8" t="s">
        <v>35</v>
      </c>
      <c r="R11" s="17" t="s">
        <v>36</v>
      </c>
      <c r="S11" s="17" t="s">
        <v>37</v>
      </c>
      <c r="T11" s="8"/>
    </row>
    <row r="12" spans="1:20" s="3" customFormat="1" ht="36.75" customHeight="1">
      <c r="A12" s="8" t="s">
        <v>69</v>
      </c>
      <c r="B12" s="8" t="s">
        <v>22</v>
      </c>
      <c r="C12" s="8" t="s">
        <v>23</v>
      </c>
      <c r="D12" s="9" t="s">
        <v>70</v>
      </c>
      <c r="E12" s="8" t="s">
        <v>25</v>
      </c>
      <c r="F12" s="9" t="s">
        <v>26</v>
      </c>
      <c r="G12" s="11">
        <v>1</v>
      </c>
      <c r="H12" s="8" t="s">
        <v>27</v>
      </c>
      <c r="I12" s="16" t="s">
        <v>28</v>
      </c>
      <c r="J12" s="16" t="s">
        <v>28</v>
      </c>
      <c r="K12" s="9" t="s">
        <v>71</v>
      </c>
      <c r="L12" s="9" t="s">
        <v>30</v>
      </c>
      <c r="M12" s="17" t="s">
        <v>31</v>
      </c>
      <c r="N12" s="9" t="s">
        <v>32</v>
      </c>
      <c r="O12" s="9" t="s">
        <v>33</v>
      </c>
      <c r="P12" s="17" t="s">
        <v>34</v>
      </c>
      <c r="Q12" s="8" t="s">
        <v>35</v>
      </c>
      <c r="R12" s="17" t="s">
        <v>36</v>
      </c>
      <c r="S12" s="17" t="s">
        <v>37</v>
      </c>
      <c r="T12" s="8"/>
    </row>
    <row r="13" spans="1:20" s="3" customFormat="1" ht="36.75" customHeight="1">
      <c r="A13" s="8" t="s">
        <v>72</v>
      </c>
      <c r="B13" s="8" t="s">
        <v>22</v>
      </c>
      <c r="C13" s="8" t="s">
        <v>23</v>
      </c>
      <c r="D13" s="9" t="s">
        <v>73</v>
      </c>
      <c r="E13" s="8" t="s">
        <v>25</v>
      </c>
      <c r="F13" s="9" t="s">
        <v>26</v>
      </c>
      <c r="G13" s="11">
        <v>1</v>
      </c>
      <c r="H13" s="8" t="s">
        <v>27</v>
      </c>
      <c r="I13" s="16" t="s">
        <v>28</v>
      </c>
      <c r="J13" s="16" t="s">
        <v>28</v>
      </c>
      <c r="K13" s="9" t="s">
        <v>74</v>
      </c>
      <c r="L13" s="9" t="s">
        <v>30</v>
      </c>
      <c r="M13" s="17" t="s">
        <v>31</v>
      </c>
      <c r="N13" s="9" t="s">
        <v>32</v>
      </c>
      <c r="O13" s="9" t="s">
        <v>33</v>
      </c>
      <c r="P13" s="17" t="s">
        <v>34</v>
      </c>
      <c r="Q13" s="8" t="s">
        <v>35</v>
      </c>
      <c r="R13" s="17" t="s">
        <v>36</v>
      </c>
      <c r="S13" s="17" t="s">
        <v>37</v>
      </c>
      <c r="T13" s="8"/>
    </row>
    <row r="14" spans="1:20" s="3" customFormat="1" ht="36.75" customHeight="1">
      <c r="A14" s="8" t="s">
        <v>75</v>
      </c>
      <c r="B14" s="8" t="s">
        <v>22</v>
      </c>
      <c r="C14" s="8" t="s">
        <v>23</v>
      </c>
      <c r="D14" s="9" t="s">
        <v>76</v>
      </c>
      <c r="E14" s="8" t="s">
        <v>25</v>
      </c>
      <c r="F14" s="9" t="s">
        <v>26</v>
      </c>
      <c r="G14" s="11">
        <v>2</v>
      </c>
      <c r="H14" s="8" t="s">
        <v>27</v>
      </c>
      <c r="I14" s="16" t="s">
        <v>28</v>
      </c>
      <c r="J14" s="16" t="s">
        <v>28</v>
      </c>
      <c r="K14" s="18" t="s">
        <v>53</v>
      </c>
      <c r="L14" s="9" t="s">
        <v>30</v>
      </c>
      <c r="M14" s="17" t="s">
        <v>31</v>
      </c>
      <c r="N14" s="9" t="s">
        <v>32</v>
      </c>
      <c r="O14" s="9" t="s">
        <v>77</v>
      </c>
      <c r="P14" s="17" t="s">
        <v>34</v>
      </c>
      <c r="Q14" s="8" t="s">
        <v>35</v>
      </c>
      <c r="R14" s="17" t="s">
        <v>36</v>
      </c>
      <c r="S14" s="17" t="s">
        <v>37</v>
      </c>
      <c r="T14" s="8"/>
    </row>
    <row r="15" spans="1:20" s="3" customFormat="1" ht="36.75" customHeight="1">
      <c r="A15" s="8" t="s">
        <v>78</v>
      </c>
      <c r="B15" s="8" t="s">
        <v>22</v>
      </c>
      <c r="C15" s="8" t="s">
        <v>23</v>
      </c>
      <c r="D15" s="9" t="s">
        <v>79</v>
      </c>
      <c r="E15" s="8" t="s">
        <v>25</v>
      </c>
      <c r="F15" s="9" t="s">
        <v>26</v>
      </c>
      <c r="G15" s="11">
        <v>2</v>
      </c>
      <c r="H15" s="8" t="s">
        <v>27</v>
      </c>
      <c r="I15" s="16" t="s">
        <v>28</v>
      </c>
      <c r="J15" s="16" t="s">
        <v>28</v>
      </c>
      <c r="K15" s="9" t="s">
        <v>80</v>
      </c>
      <c r="L15" s="9" t="s">
        <v>30</v>
      </c>
      <c r="M15" s="17" t="s">
        <v>31</v>
      </c>
      <c r="N15" s="18" t="s">
        <v>58</v>
      </c>
      <c r="O15" s="9" t="s">
        <v>33</v>
      </c>
      <c r="P15" s="17" t="s">
        <v>34</v>
      </c>
      <c r="Q15" s="8" t="s">
        <v>35</v>
      </c>
      <c r="R15" s="17" t="s">
        <v>36</v>
      </c>
      <c r="S15" s="17" t="s">
        <v>37</v>
      </c>
      <c r="T15" s="8"/>
    </row>
    <row r="16" spans="1:20" s="3" customFormat="1" ht="36.75" customHeight="1">
      <c r="A16" s="8" t="s">
        <v>81</v>
      </c>
      <c r="B16" s="8" t="s">
        <v>22</v>
      </c>
      <c r="C16" s="8" t="s">
        <v>23</v>
      </c>
      <c r="D16" s="9" t="s">
        <v>82</v>
      </c>
      <c r="E16" s="8" t="s">
        <v>25</v>
      </c>
      <c r="F16" s="9" t="s">
        <v>26</v>
      </c>
      <c r="G16" s="11">
        <v>1</v>
      </c>
      <c r="H16" s="8" t="s">
        <v>27</v>
      </c>
      <c r="I16" s="16" t="s">
        <v>28</v>
      </c>
      <c r="J16" s="16" t="s">
        <v>28</v>
      </c>
      <c r="K16" s="9" t="s">
        <v>83</v>
      </c>
      <c r="L16" s="9" t="s">
        <v>30</v>
      </c>
      <c r="M16" s="17" t="s">
        <v>31</v>
      </c>
      <c r="N16" s="9" t="s">
        <v>32</v>
      </c>
      <c r="O16" s="9" t="s">
        <v>33</v>
      </c>
      <c r="P16" s="17" t="s">
        <v>34</v>
      </c>
      <c r="Q16" s="8" t="s">
        <v>35</v>
      </c>
      <c r="R16" s="17" t="s">
        <v>36</v>
      </c>
      <c r="S16" s="17" t="s">
        <v>37</v>
      </c>
      <c r="T16" s="8"/>
    </row>
    <row r="17" spans="1:20" s="3" customFormat="1" ht="36.75" customHeight="1">
      <c r="A17" s="8" t="s">
        <v>84</v>
      </c>
      <c r="B17" s="8" t="s">
        <v>22</v>
      </c>
      <c r="C17" s="8" t="s">
        <v>23</v>
      </c>
      <c r="D17" s="9" t="s">
        <v>85</v>
      </c>
      <c r="E17" s="8" t="s">
        <v>25</v>
      </c>
      <c r="F17" s="9" t="s">
        <v>26</v>
      </c>
      <c r="G17" s="11">
        <v>2</v>
      </c>
      <c r="H17" s="8" t="s">
        <v>27</v>
      </c>
      <c r="I17" s="16" t="s">
        <v>28</v>
      </c>
      <c r="J17" s="16" t="s">
        <v>28</v>
      </c>
      <c r="K17" s="18" t="s">
        <v>86</v>
      </c>
      <c r="L17" s="9" t="s">
        <v>30</v>
      </c>
      <c r="M17" s="17" t="s">
        <v>31</v>
      </c>
      <c r="N17" s="9" t="s">
        <v>32</v>
      </c>
      <c r="O17" s="9" t="s">
        <v>59</v>
      </c>
      <c r="P17" s="17" t="s">
        <v>34</v>
      </c>
      <c r="Q17" s="8" t="s">
        <v>35</v>
      </c>
      <c r="R17" s="17" t="s">
        <v>36</v>
      </c>
      <c r="S17" s="17" t="s">
        <v>37</v>
      </c>
      <c r="T17" s="8"/>
    </row>
    <row r="18" spans="1:20" s="3" customFormat="1" ht="36.75" customHeight="1">
      <c r="A18" s="8" t="s">
        <v>87</v>
      </c>
      <c r="B18" s="8" t="s">
        <v>22</v>
      </c>
      <c r="C18" s="8" t="s">
        <v>23</v>
      </c>
      <c r="D18" s="9" t="s">
        <v>88</v>
      </c>
      <c r="E18" s="8" t="s">
        <v>25</v>
      </c>
      <c r="F18" s="9" t="s">
        <v>26</v>
      </c>
      <c r="G18" s="11">
        <v>1</v>
      </c>
      <c r="H18" s="8" t="s">
        <v>27</v>
      </c>
      <c r="I18" s="16" t="s">
        <v>28</v>
      </c>
      <c r="J18" s="16" t="s">
        <v>28</v>
      </c>
      <c r="K18" s="9" t="s">
        <v>89</v>
      </c>
      <c r="L18" s="9" t="s">
        <v>30</v>
      </c>
      <c r="M18" s="17" t="s">
        <v>31</v>
      </c>
      <c r="N18" s="9" t="s">
        <v>32</v>
      </c>
      <c r="O18" s="9" t="s">
        <v>33</v>
      </c>
      <c r="P18" s="17" t="s">
        <v>34</v>
      </c>
      <c r="Q18" s="8" t="s">
        <v>35</v>
      </c>
      <c r="R18" s="17" t="s">
        <v>36</v>
      </c>
      <c r="S18" s="17" t="s">
        <v>37</v>
      </c>
      <c r="T18" s="8"/>
    </row>
    <row r="19" spans="1:20" s="3" customFormat="1" ht="36.75" customHeight="1">
      <c r="A19" s="8" t="s">
        <v>90</v>
      </c>
      <c r="B19" s="8" t="s">
        <v>22</v>
      </c>
      <c r="C19" s="8" t="s">
        <v>23</v>
      </c>
      <c r="D19" s="9" t="s">
        <v>91</v>
      </c>
      <c r="E19" s="8" t="s">
        <v>25</v>
      </c>
      <c r="F19" s="9" t="s">
        <v>26</v>
      </c>
      <c r="G19" s="11">
        <v>1</v>
      </c>
      <c r="H19" s="8" t="s">
        <v>27</v>
      </c>
      <c r="I19" s="16" t="s">
        <v>28</v>
      </c>
      <c r="J19" s="16" t="s">
        <v>28</v>
      </c>
      <c r="K19" s="9" t="s">
        <v>92</v>
      </c>
      <c r="L19" s="9" t="s">
        <v>48</v>
      </c>
      <c r="M19" s="17" t="s">
        <v>31</v>
      </c>
      <c r="N19" s="9" t="s">
        <v>32</v>
      </c>
      <c r="O19" s="9" t="s">
        <v>33</v>
      </c>
      <c r="P19" s="17" t="s">
        <v>34</v>
      </c>
      <c r="Q19" s="8" t="s">
        <v>49</v>
      </c>
      <c r="R19" s="17" t="s">
        <v>36</v>
      </c>
      <c r="S19" s="17" t="s">
        <v>37</v>
      </c>
      <c r="T19" s="8"/>
    </row>
    <row r="20" spans="1:20" s="3" customFormat="1" ht="36.75" customHeight="1">
      <c r="A20" s="8" t="s">
        <v>93</v>
      </c>
      <c r="B20" s="8" t="s">
        <v>22</v>
      </c>
      <c r="C20" s="8" t="s">
        <v>23</v>
      </c>
      <c r="D20" s="9" t="s">
        <v>94</v>
      </c>
      <c r="E20" s="8" t="s">
        <v>25</v>
      </c>
      <c r="F20" s="9" t="s">
        <v>95</v>
      </c>
      <c r="G20" s="11">
        <v>1</v>
      </c>
      <c r="H20" s="8" t="s">
        <v>27</v>
      </c>
      <c r="I20" s="16" t="s">
        <v>28</v>
      </c>
      <c r="J20" s="16" t="s">
        <v>28</v>
      </c>
      <c r="K20" s="18" t="s">
        <v>96</v>
      </c>
      <c r="L20" s="9" t="s">
        <v>30</v>
      </c>
      <c r="M20" s="17" t="s">
        <v>31</v>
      </c>
      <c r="N20" s="9" t="s">
        <v>32</v>
      </c>
      <c r="O20" s="9" t="s">
        <v>59</v>
      </c>
      <c r="P20" s="17" t="s">
        <v>34</v>
      </c>
      <c r="Q20" s="8" t="s">
        <v>35</v>
      </c>
      <c r="R20" s="17" t="s">
        <v>36</v>
      </c>
      <c r="S20" s="17" t="s">
        <v>37</v>
      </c>
      <c r="T20" s="8"/>
    </row>
    <row r="21" spans="1:20" s="3" customFormat="1" ht="36.75" customHeight="1">
      <c r="A21" s="8" t="s">
        <v>97</v>
      </c>
      <c r="B21" s="8" t="s">
        <v>22</v>
      </c>
      <c r="C21" s="8" t="s">
        <v>23</v>
      </c>
      <c r="D21" s="10" t="s">
        <v>98</v>
      </c>
      <c r="E21" s="8" t="s">
        <v>25</v>
      </c>
      <c r="F21" s="9" t="s">
        <v>26</v>
      </c>
      <c r="G21" s="11">
        <v>1</v>
      </c>
      <c r="H21" s="8" t="s">
        <v>27</v>
      </c>
      <c r="I21" s="16" t="s">
        <v>28</v>
      </c>
      <c r="J21" s="16" t="s">
        <v>28</v>
      </c>
      <c r="K21" s="9" t="s">
        <v>99</v>
      </c>
      <c r="L21" s="9" t="s">
        <v>30</v>
      </c>
      <c r="M21" s="17" t="s">
        <v>31</v>
      </c>
      <c r="N21" s="9" t="s">
        <v>32</v>
      </c>
      <c r="O21" s="9" t="s">
        <v>33</v>
      </c>
      <c r="P21" s="17" t="s">
        <v>34</v>
      </c>
      <c r="Q21" s="8" t="s">
        <v>35</v>
      </c>
      <c r="R21" s="17" t="s">
        <v>36</v>
      </c>
      <c r="S21" s="17" t="s">
        <v>37</v>
      </c>
      <c r="T21" s="8"/>
    </row>
    <row r="22" spans="1:20" s="3" customFormat="1" ht="36.75" customHeight="1">
      <c r="A22" s="8" t="s">
        <v>100</v>
      </c>
      <c r="B22" s="8" t="s">
        <v>22</v>
      </c>
      <c r="C22" s="8" t="s">
        <v>23</v>
      </c>
      <c r="D22" s="9" t="s">
        <v>101</v>
      </c>
      <c r="E22" s="8" t="s">
        <v>25</v>
      </c>
      <c r="F22" s="9" t="s">
        <v>102</v>
      </c>
      <c r="G22" s="11">
        <v>2</v>
      </c>
      <c r="H22" s="8" t="s">
        <v>27</v>
      </c>
      <c r="I22" s="16" t="s">
        <v>28</v>
      </c>
      <c r="J22" s="16" t="s">
        <v>28</v>
      </c>
      <c r="K22" s="18" t="s">
        <v>103</v>
      </c>
      <c r="L22" s="9" t="s">
        <v>30</v>
      </c>
      <c r="M22" s="17" t="s">
        <v>31</v>
      </c>
      <c r="N22" s="9" t="s">
        <v>32</v>
      </c>
      <c r="O22" s="9" t="s">
        <v>104</v>
      </c>
      <c r="P22" s="17" t="s">
        <v>34</v>
      </c>
      <c r="Q22" s="8" t="s">
        <v>35</v>
      </c>
      <c r="R22" s="17" t="s">
        <v>36</v>
      </c>
      <c r="S22" s="17" t="s">
        <v>37</v>
      </c>
      <c r="T22" s="8"/>
    </row>
    <row r="23" spans="1:20" s="3" customFormat="1" ht="36.75" customHeight="1">
      <c r="A23" s="8" t="s">
        <v>105</v>
      </c>
      <c r="B23" s="8" t="s">
        <v>22</v>
      </c>
      <c r="C23" s="8" t="s">
        <v>23</v>
      </c>
      <c r="D23" s="9" t="s">
        <v>106</v>
      </c>
      <c r="E23" s="8" t="s">
        <v>25</v>
      </c>
      <c r="F23" s="9" t="s">
        <v>107</v>
      </c>
      <c r="G23" s="11">
        <v>8</v>
      </c>
      <c r="H23" s="8" t="s">
        <v>27</v>
      </c>
      <c r="I23" s="16" t="s">
        <v>28</v>
      </c>
      <c r="J23" s="16" t="s">
        <v>28</v>
      </c>
      <c r="K23" s="9" t="s">
        <v>108</v>
      </c>
      <c r="L23" s="9" t="s">
        <v>30</v>
      </c>
      <c r="M23" s="17" t="s">
        <v>31</v>
      </c>
      <c r="N23" s="9" t="s">
        <v>58</v>
      </c>
      <c r="O23" s="9" t="s">
        <v>33</v>
      </c>
      <c r="P23" s="17" t="s">
        <v>34</v>
      </c>
      <c r="Q23" s="8" t="s">
        <v>35</v>
      </c>
      <c r="R23" s="17" t="s">
        <v>36</v>
      </c>
      <c r="S23" s="17" t="s">
        <v>37</v>
      </c>
      <c r="T23" s="8"/>
    </row>
    <row r="24" spans="1:20" s="3" customFormat="1" ht="36.75" customHeight="1">
      <c r="A24" s="8" t="s">
        <v>109</v>
      </c>
      <c r="B24" s="8" t="s">
        <v>22</v>
      </c>
      <c r="C24" s="8" t="s">
        <v>23</v>
      </c>
      <c r="D24" s="9" t="s">
        <v>110</v>
      </c>
      <c r="E24" s="8" t="s">
        <v>25</v>
      </c>
      <c r="F24" s="9" t="s">
        <v>111</v>
      </c>
      <c r="G24" s="11">
        <v>1</v>
      </c>
      <c r="H24" s="8" t="s">
        <v>27</v>
      </c>
      <c r="I24" s="16" t="s">
        <v>28</v>
      </c>
      <c r="J24" s="16" t="s">
        <v>28</v>
      </c>
      <c r="K24" s="9" t="s">
        <v>112</v>
      </c>
      <c r="L24" s="9" t="s">
        <v>30</v>
      </c>
      <c r="M24" s="17" t="s">
        <v>31</v>
      </c>
      <c r="N24" s="9" t="s">
        <v>32</v>
      </c>
      <c r="O24" s="9" t="s">
        <v>113</v>
      </c>
      <c r="P24" s="17" t="s">
        <v>34</v>
      </c>
      <c r="Q24" s="8" t="s">
        <v>35</v>
      </c>
      <c r="R24" s="17" t="s">
        <v>36</v>
      </c>
      <c r="S24" s="17" t="s">
        <v>37</v>
      </c>
      <c r="T24" s="8"/>
    </row>
    <row r="25" spans="1:20" s="3" customFormat="1" ht="36.75" customHeight="1">
      <c r="A25" s="8" t="s">
        <v>114</v>
      </c>
      <c r="B25" s="8" t="s">
        <v>22</v>
      </c>
      <c r="C25" s="8" t="s">
        <v>23</v>
      </c>
      <c r="D25" s="9" t="s">
        <v>115</v>
      </c>
      <c r="E25" s="8" t="s">
        <v>25</v>
      </c>
      <c r="F25" s="9" t="s">
        <v>116</v>
      </c>
      <c r="G25" s="11">
        <v>1</v>
      </c>
      <c r="H25" s="8" t="s">
        <v>27</v>
      </c>
      <c r="I25" s="16" t="s">
        <v>28</v>
      </c>
      <c r="J25" s="16" t="s">
        <v>28</v>
      </c>
      <c r="K25" s="9" t="s">
        <v>117</v>
      </c>
      <c r="L25" s="9" t="s">
        <v>30</v>
      </c>
      <c r="M25" s="17" t="s">
        <v>31</v>
      </c>
      <c r="N25" s="9" t="s">
        <v>58</v>
      </c>
      <c r="O25" s="9"/>
      <c r="P25" s="17" t="s">
        <v>34</v>
      </c>
      <c r="Q25" s="8" t="s">
        <v>35</v>
      </c>
      <c r="R25" s="17" t="s">
        <v>36</v>
      </c>
      <c r="S25" s="17" t="s">
        <v>37</v>
      </c>
      <c r="T25" s="8"/>
    </row>
    <row r="26" spans="1:20" s="3" customFormat="1" ht="36.75" customHeight="1">
      <c r="A26" s="8" t="s">
        <v>118</v>
      </c>
      <c r="B26" s="8" t="s">
        <v>22</v>
      </c>
      <c r="C26" s="8" t="s">
        <v>23</v>
      </c>
      <c r="D26" s="9" t="s">
        <v>119</v>
      </c>
      <c r="E26" s="8" t="s">
        <v>25</v>
      </c>
      <c r="F26" s="9" t="s">
        <v>120</v>
      </c>
      <c r="G26" s="11">
        <v>1</v>
      </c>
      <c r="H26" s="8" t="s">
        <v>27</v>
      </c>
      <c r="I26" s="16" t="s">
        <v>28</v>
      </c>
      <c r="J26" s="16" t="s">
        <v>28</v>
      </c>
      <c r="K26" s="9" t="s">
        <v>121</v>
      </c>
      <c r="L26" s="9" t="s">
        <v>30</v>
      </c>
      <c r="M26" s="17" t="s">
        <v>31</v>
      </c>
      <c r="N26" s="9" t="s">
        <v>58</v>
      </c>
      <c r="O26" s="9" t="s">
        <v>122</v>
      </c>
      <c r="P26" s="17" t="s">
        <v>34</v>
      </c>
      <c r="Q26" s="8" t="s">
        <v>35</v>
      </c>
      <c r="R26" s="17" t="s">
        <v>36</v>
      </c>
      <c r="S26" s="17" t="s">
        <v>37</v>
      </c>
      <c r="T26" s="8"/>
    </row>
    <row r="27" spans="1:20" s="3" customFormat="1" ht="36.75" customHeight="1">
      <c r="A27" s="8" t="s">
        <v>123</v>
      </c>
      <c r="B27" s="8" t="s">
        <v>22</v>
      </c>
      <c r="C27" s="8" t="s">
        <v>23</v>
      </c>
      <c r="D27" s="9" t="s">
        <v>124</v>
      </c>
      <c r="E27" s="8" t="s">
        <v>25</v>
      </c>
      <c r="F27" s="9" t="s">
        <v>125</v>
      </c>
      <c r="G27" s="11">
        <v>2</v>
      </c>
      <c r="H27" s="8" t="s">
        <v>27</v>
      </c>
      <c r="I27" s="16" t="s">
        <v>28</v>
      </c>
      <c r="J27" s="16" t="s">
        <v>28</v>
      </c>
      <c r="K27" s="9" t="s">
        <v>126</v>
      </c>
      <c r="L27" s="9" t="s">
        <v>30</v>
      </c>
      <c r="M27" s="17" t="s">
        <v>31</v>
      </c>
      <c r="N27" s="9" t="s">
        <v>58</v>
      </c>
      <c r="O27" s="9" t="s">
        <v>33</v>
      </c>
      <c r="P27" s="17" t="s">
        <v>34</v>
      </c>
      <c r="Q27" s="8" t="s">
        <v>35</v>
      </c>
      <c r="R27" s="17" t="s">
        <v>36</v>
      </c>
      <c r="S27" s="17" t="s">
        <v>37</v>
      </c>
      <c r="T27" s="8"/>
    </row>
    <row r="28" spans="1:20" s="3" customFormat="1" ht="36.75" customHeight="1">
      <c r="A28" s="8" t="s">
        <v>127</v>
      </c>
      <c r="B28" s="8" t="s">
        <v>22</v>
      </c>
      <c r="C28" s="8" t="s">
        <v>23</v>
      </c>
      <c r="D28" s="9" t="s">
        <v>128</v>
      </c>
      <c r="E28" s="8" t="s">
        <v>25</v>
      </c>
      <c r="F28" s="9" t="s">
        <v>129</v>
      </c>
      <c r="G28" s="11">
        <v>2</v>
      </c>
      <c r="H28" s="8" t="s">
        <v>27</v>
      </c>
      <c r="I28" s="16" t="s">
        <v>28</v>
      </c>
      <c r="J28" s="16" t="s">
        <v>28</v>
      </c>
      <c r="K28" s="9" t="s">
        <v>130</v>
      </c>
      <c r="L28" s="9" t="s">
        <v>48</v>
      </c>
      <c r="M28" s="17" t="s">
        <v>31</v>
      </c>
      <c r="N28" s="9" t="s">
        <v>32</v>
      </c>
      <c r="O28" s="9" t="s">
        <v>33</v>
      </c>
      <c r="P28" s="17" t="s">
        <v>34</v>
      </c>
      <c r="Q28" s="8" t="s">
        <v>49</v>
      </c>
      <c r="R28" s="17" t="s">
        <v>36</v>
      </c>
      <c r="S28" s="17" t="s">
        <v>37</v>
      </c>
      <c r="T28" s="8"/>
    </row>
    <row r="29" spans="1:20" s="3" customFormat="1" ht="36.75" customHeight="1">
      <c r="A29" s="8" t="s">
        <v>131</v>
      </c>
      <c r="B29" s="8" t="s">
        <v>22</v>
      </c>
      <c r="C29" s="8" t="s">
        <v>23</v>
      </c>
      <c r="D29" s="9" t="s">
        <v>132</v>
      </c>
      <c r="E29" s="8" t="s">
        <v>25</v>
      </c>
      <c r="F29" s="9" t="s">
        <v>133</v>
      </c>
      <c r="G29" s="11">
        <v>2</v>
      </c>
      <c r="H29" s="8" t="s">
        <v>27</v>
      </c>
      <c r="I29" s="16" t="s">
        <v>28</v>
      </c>
      <c r="J29" s="16" t="s">
        <v>28</v>
      </c>
      <c r="K29" s="9" t="s">
        <v>108</v>
      </c>
      <c r="L29" s="9" t="s">
        <v>30</v>
      </c>
      <c r="M29" s="17" t="s">
        <v>31</v>
      </c>
      <c r="N29" s="9" t="s">
        <v>32</v>
      </c>
      <c r="O29" s="9" t="s">
        <v>33</v>
      </c>
      <c r="P29" s="17" t="s">
        <v>34</v>
      </c>
      <c r="Q29" s="8" t="s">
        <v>35</v>
      </c>
      <c r="R29" s="17" t="s">
        <v>36</v>
      </c>
      <c r="S29" s="17" t="s">
        <v>37</v>
      </c>
      <c r="T29" s="8"/>
    </row>
    <row r="30" spans="1:20" s="3" customFormat="1" ht="36.75" customHeight="1">
      <c r="A30" s="8" t="s">
        <v>134</v>
      </c>
      <c r="B30" s="8" t="s">
        <v>22</v>
      </c>
      <c r="C30" s="8" t="s">
        <v>23</v>
      </c>
      <c r="D30" s="9" t="s">
        <v>135</v>
      </c>
      <c r="E30" s="8" t="s">
        <v>25</v>
      </c>
      <c r="F30" s="9" t="s">
        <v>136</v>
      </c>
      <c r="G30" s="11">
        <v>2</v>
      </c>
      <c r="H30" s="8" t="s">
        <v>27</v>
      </c>
      <c r="I30" s="16" t="s">
        <v>28</v>
      </c>
      <c r="J30" s="16" t="s">
        <v>28</v>
      </c>
      <c r="K30" s="9" t="s">
        <v>137</v>
      </c>
      <c r="L30" s="9" t="s">
        <v>30</v>
      </c>
      <c r="M30" s="17" t="s">
        <v>31</v>
      </c>
      <c r="N30" s="9" t="s">
        <v>32</v>
      </c>
      <c r="O30" s="9"/>
      <c r="P30" s="17" t="s">
        <v>34</v>
      </c>
      <c r="Q30" s="8" t="s">
        <v>35</v>
      </c>
      <c r="R30" s="17" t="s">
        <v>36</v>
      </c>
      <c r="S30" s="17" t="s">
        <v>37</v>
      </c>
      <c r="T30" s="8"/>
    </row>
    <row r="31" spans="1:20" s="3" customFormat="1" ht="36.75" customHeight="1">
      <c r="A31" s="8" t="s">
        <v>138</v>
      </c>
      <c r="B31" s="8" t="s">
        <v>22</v>
      </c>
      <c r="C31" s="8" t="s">
        <v>23</v>
      </c>
      <c r="D31" s="9" t="s">
        <v>139</v>
      </c>
      <c r="E31" s="8" t="s">
        <v>25</v>
      </c>
      <c r="F31" s="9" t="s">
        <v>139</v>
      </c>
      <c r="G31" s="11">
        <v>1</v>
      </c>
      <c r="H31" s="8" t="s">
        <v>27</v>
      </c>
      <c r="I31" s="16" t="s">
        <v>28</v>
      </c>
      <c r="J31" s="16" t="s">
        <v>28</v>
      </c>
      <c r="K31" s="9" t="s">
        <v>40</v>
      </c>
      <c r="L31" s="9" t="s">
        <v>30</v>
      </c>
      <c r="M31" s="17" t="s">
        <v>31</v>
      </c>
      <c r="N31" s="9" t="s">
        <v>32</v>
      </c>
      <c r="O31" s="9"/>
      <c r="P31" s="17" t="s">
        <v>34</v>
      </c>
      <c r="Q31" s="8" t="s">
        <v>35</v>
      </c>
      <c r="R31" s="17" t="s">
        <v>36</v>
      </c>
      <c r="S31" s="17" t="s">
        <v>37</v>
      </c>
      <c r="T31" s="8"/>
    </row>
    <row r="32" spans="1:20" s="3" customFormat="1" ht="36.75" customHeight="1">
      <c r="A32" s="8" t="s">
        <v>140</v>
      </c>
      <c r="B32" s="8" t="s">
        <v>22</v>
      </c>
      <c r="C32" s="8" t="s">
        <v>23</v>
      </c>
      <c r="D32" s="10" t="s">
        <v>141</v>
      </c>
      <c r="E32" s="8" t="s">
        <v>25</v>
      </c>
      <c r="F32" s="9" t="s">
        <v>142</v>
      </c>
      <c r="G32" s="11">
        <v>5</v>
      </c>
      <c r="H32" s="8" t="s">
        <v>27</v>
      </c>
      <c r="I32" s="16" t="s">
        <v>28</v>
      </c>
      <c r="J32" s="16" t="s">
        <v>28</v>
      </c>
      <c r="K32" s="9" t="s">
        <v>143</v>
      </c>
      <c r="L32" s="9" t="s">
        <v>30</v>
      </c>
      <c r="M32" s="17" t="s">
        <v>31</v>
      </c>
      <c r="N32" s="9" t="s">
        <v>32</v>
      </c>
      <c r="O32" s="9"/>
      <c r="P32" s="17" t="s">
        <v>34</v>
      </c>
      <c r="Q32" s="8" t="s">
        <v>35</v>
      </c>
      <c r="R32" s="17" t="s">
        <v>36</v>
      </c>
      <c r="S32" s="17" t="s">
        <v>37</v>
      </c>
      <c r="T32" s="8"/>
    </row>
    <row r="33" spans="1:20" s="3" customFormat="1" ht="36.75" customHeight="1">
      <c r="A33" s="8" t="s">
        <v>144</v>
      </c>
      <c r="B33" s="8" t="s">
        <v>22</v>
      </c>
      <c r="C33" s="8" t="s">
        <v>23</v>
      </c>
      <c r="D33" s="9" t="s">
        <v>145</v>
      </c>
      <c r="E33" s="8" t="s">
        <v>25</v>
      </c>
      <c r="F33" s="9" t="s">
        <v>146</v>
      </c>
      <c r="G33" s="11">
        <v>3</v>
      </c>
      <c r="H33" s="8" t="s">
        <v>27</v>
      </c>
      <c r="I33" s="16" t="s">
        <v>28</v>
      </c>
      <c r="J33" s="16" t="s">
        <v>28</v>
      </c>
      <c r="K33" s="9" t="s">
        <v>147</v>
      </c>
      <c r="L33" s="9" t="s">
        <v>30</v>
      </c>
      <c r="M33" s="17" t="s">
        <v>31</v>
      </c>
      <c r="N33" s="9" t="s">
        <v>32</v>
      </c>
      <c r="O33" s="9"/>
      <c r="P33" s="17" t="s">
        <v>34</v>
      </c>
      <c r="Q33" s="8" t="s">
        <v>35</v>
      </c>
      <c r="R33" s="17" t="s">
        <v>36</v>
      </c>
      <c r="S33" s="17" t="s">
        <v>37</v>
      </c>
      <c r="T33" s="8"/>
    </row>
    <row r="34" spans="1:20" s="3" customFormat="1" ht="36.75" customHeight="1">
      <c r="A34" s="8" t="s">
        <v>148</v>
      </c>
      <c r="B34" s="8" t="s">
        <v>22</v>
      </c>
      <c r="C34" s="8" t="s">
        <v>23</v>
      </c>
      <c r="D34" s="9" t="s">
        <v>149</v>
      </c>
      <c r="E34" s="8" t="s">
        <v>25</v>
      </c>
      <c r="F34" s="9" t="s">
        <v>150</v>
      </c>
      <c r="G34" s="11">
        <v>1</v>
      </c>
      <c r="H34" s="8" t="s">
        <v>27</v>
      </c>
      <c r="I34" s="16" t="s">
        <v>28</v>
      </c>
      <c r="J34" s="16" t="s">
        <v>28</v>
      </c>
      <c r="K34" s="9" t="s">
        <v>147</v>
      </c>
      <c r="L34" s="9" t="s">
        <v>30</v>
      </c>
      <c r="M34" s="17" t="s">
        <v>31</v>
      </c>
      <c r="N34" s="9" t="s">
        <v>32</v>
      </c>
      <c r="O34" s="9"/>
      <c r="P34" s="17" t="s">
        <v>34</v>
      </c>
      <c r="Q34" s="8" t="s">
        <v>35</v>
      </c>
      <c r="R34" s="17" t="s">
        <v>36</v>
      </c>
      <c r="S34" s="17" t="s">
        <v>37</v>
      </c>
      <c r="T34" s="8"/>
    </row>
    <row r="35" spans="1:20" s="3" customFormat="1" ht="36.75" customHeight="1">
      <c r="A35" s="8" t="s">
        <v>151</v>
      </c>
      <c r="B35" s="8" t="s">
        <v>22</v>
      </c>
      <c r="C35" s="8" t="s">
        <v>23</v>
      </c>
      <c r="D35" s="9" t="s">
        <v>152</v>
      </c>
      <c r="E35" s="8" t="s">
        <v>25</v>
      </c>
      <c r="F35" s="9" t="s">
        <v>153</v>
      </c>
      <c r="G35" s="11">
        <v>1</v>
      </c>
      <c r="H35" s="8" t="s">
        <v>27</v>
      </c>
      <c r="I35" s="16" t="s">
        <v>28</v>
      </c>
      <c r="J35" s="16" t="s">
        <v>28</v>
      </c>
      <c r="K35" s="18" t="s">
        <v>154</v>
      </c>
      <c r="L35" s="9" t="s">
        <v>30</v>
      </c>
      <c r="M35" s="17" t="s">
        <v>31</v>
      </c>
      <c r="N35" s="9" t="s">
        <v>32</v>
      </c>
      <c r="O35" s="9"/>
      <c r="P35" s="17" t="s">
        <v>34</v>
      </c>
      <c r="Q35" s="8" t="s">
        <v>35</v>
      </c>
      <c r="R35" s="17" t="s">
        <v>36</v>
      </c>
      <c r="S35" s="17" t="s">
        <v>37</v>
      </c>
      <c r="T35" s="8"/>
    </row>
    <row r="36" spans="1:20" s="3" customFormat="1" ht="36.75" customHeight="1">
      <c r="A36" s="8" t="s">
        <v>155</v>
      </c>
      <c r="B36" s="8" t="s">
        <v>22</v>
      </c>
      <c r="C36" s="8" t="s">
        <v>23</v>
      </c>
      <c r="D36" s="9" t="s">
        <v>156</v>
      </c>
      <c r="E36" s="8" t="s">
        <v>25</v>
      </c>
      <c r="F36" s="9" t="s">
        <v>157</v>
      </c>
      <c r="G36" s="11">
        <v>1</v>
      </c>
      <c r="H36" s="8" t="s">
        <v>27</v>
      </c>
      <c r="I36" s="16" t="s">
        <v>28</v>
      </c>
      <c r="J36" s="16" t="s">
        <v>28</v>
      </c>
      <c r="K36" s="9" t="s">
        <v>147</v>
      </c>
      <c r="L36" s="9" t="s">
        <v>48</v>
      </c>
      <c r="M36" s="17" t="s">
        <v>31</v>
      </c>
      <c r="N36" s="9" t="s">
        <v>32</v>
      </c>
      <c r="O36" s="9"/>
      <c r="P36" s="17" t="s">
        <v>34</v>
      </c>
      <c r="Q36" s="8" t="s">
        <v>49</v>
      </c>
      <c r="R36" s="17" t="s">
        <v>36</v>
      </c>
      <c r="S36" s="17" t="s">
        <v>37</v>
      </c>
      <c r="T36" s="8"/>
    </row>
    <row r="37" spans="1:254" s="4" customFormat="1" ht="36.75" customHeight="1">
      <c r="A37" s="8" t="s">
        <v>158</v>
      </c>
      <c r="B37" s="12" t="s">
        <v>159</v>
      </c>
      <c r="C37" s="12" t="s">
        <v>23</v>
      </c>
      <c r="D37" s="12" t="s">
        <v>160</v>
      </c>
      <c r="E37" s="8" t="s">
        <v>25</v>
      </c>
      <c r="F37" s="12" t="s">
        <v>161</v>
      </c>
      <c r="G37" s="12">
        <v>1</v>
      </c>
      <c r="H37" s="8" t="s">
        <v>27</v>
      </c>
      <c r="I37" s="16" t="s">
        <v>28</v>
      </c>
      <c r="J37" s="16" t="s">
        <v>28</v>
      </c>
      <c r="K37" s="12" t="s">
        <v>162</v>
      </c>
      <c r="L37" s="12" t="s">
        <v>30</v>
      </c>
      <c r="M37" s="17" t="s">
        <v>31</v>
      </c>
      <c r="N37" s="12" t="s">
        <v>58</v>
      </c>
      <c r="O37" s="12" t="s">
        <v>163</v>
      </c>
      <c r="P37" s="12" t="s">
        <v>164</v>
      </c>
      <c r="Q37" s="12" t="s">
        <v>165</v>
      </c>
      <c r="R37" s="12" t="s">
        <v>166</v>
      </c>
      <c r="S37" s="12" t="s">
        <v>167</v>
      </c>
      <c r="T37" s="1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row>
    <row r="38" spans="1:254" s="4" customFormat="1" ht="36.75" customHeight="1">
      <c r="A38" s="8" t="s">
        <v>168</v>
      </c>
      <c r="B38" s="12" t="s">
        <v>159</v>
      </c>
      <c r="C38" s="12" t="s">
        <v>23</v>
      </c>
      <c r="D38" s="12" t="s">
        <v>169</v>
      </c>
      <c r="E38" s="8" t="s">
        <v>25</v>
      </c>
      <c r="F38" s="12" t="s">
        <v>170</v>
      </c>
      <c r="G38" s="12">
        <v>1</v>
      </c>
      <c r="H38" s="8" t="s">
        <v>27</v>
      </c>
      <c r="I38" s="16" t="s">
        <v>28</v>
      </c>
      <c r="J38" s="16" t="s">
        <v>28</v>
      </c>
      <c r="K38" s="12" t="s">
        <v>171</v>
      </c>
      <c r="L38" s="12" t="s">
        <v>30</v>
      </c>
      <c r="M38" s="17" t="s">
        <v>31</v>
      </c>
      <c r="N38" s="12" t="s">
        <v>58</v>
      </c>
      <c r="O38" s="12" t="s">
        <v>172</v>
      </c>
      <c r="P38" s="12" t="s">
        <v>164</v>
      </c>
      <c r="Q38" s="12" t="s">
        <v>165</v>
      </c>
      <c r="R38" s="12" t="s">
        <v>166</v>
      </c>
      <c r="S38" s="12" t="s">
        <v>167</v>
      </c>
      <c r="T38" s="1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row>
    <row r="39" spans="1:254" s="4" customFormat="1" ht="36.75" customHeight="1">
      <c r="A39" s="8" t="s">
        <v>173</v>
      </c>
      <c r="B39" s="12" t="s">
        <v>174</v>
      </c>
      <c r="C39" s="12" t="s">
        <v>23</v>
      </c>
      <c r="D39" s="13" t="s">
        <v>175</v>
      </c>
      <c r="E39" s="8" t="s">
        <v>25</v>
      </c>
      <c r="F39" s="12" t="s">
        <v>176</v>
      </c>
      <c r="G39" s="13">
        <v>2</v>
      </c>
      <c r="H39" s="8" t="s">
        <v>27</v>
      </c>
      <c r="I39" s="16" t="s">
        <v>28</v>
      </c>
      <c r="J39" s="16" t="s">
        <v>28</v>
      </c>
      <c r="K39" s="13" t="s">
        <v>177</v>
      </c>
      <c r="L39" s="12" t="s">
        <v>48</v>
      </c>
      <c r="M39" s="17" t="s">
        <v>31</v>
      </c>
      <c r="N39" s="13" t="s">
        <v>32</v>
      </c>
      <c r="O39" s="13" t="s">
        <v>178</v>
      </c>
      <c r="P39" s="12" t="s">
        <v>164</v>
      </c>
      <c r="Q39" s="12" t="s">
        <v>49</v>
      </c>
      <c r="R39" s="12" t="s">
        <v>179</v>
      </c>
      <c r="S39" s="12" t="s">
        <v>180</v>
      </c>
      <c r="T39" s="1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row>
    <row r="40" spans="1:254" s="4" customFormat="1" ht="36.75" customHeight="1">
      <c r="A40" s="8" t="s">
        <v>181</v>
      </c>
      <c r="B40" s="12" t="s">
        <v>174</v>
      </c>
      <c r="C40" s="12" t="s">
        <v>23</v>
      </c>
      <c r="D40" s="13" t="s">
        <v>182</v>
      </c>
      <c r="E40" s="8" t="s">
        <v>25</v>
      </c>
      <c r="F40" s="13" t="s">
        <v>183</v>
      </c>
      <c r="G40" s="13">
        <v>1</v>
      </c>
      <c r="H40" s="8" t="s">
        <v>27</v>
      </c>
      <c r="I40" s="16" t="s">
        <v>28</v>
      </c>
      <c r="J40" s="16" t="s">
        <v>28</v>
      </c>
      <c r="K40" s="13" t="s">
        <v>184</v>
      </c>
      <c r="L40" s="12" t="s">
        <v>30</v>
      </c>
      <c r="M40" s="17" t="s">
        <v>31</v>
      </c>
      <c r="N40" s="13" t="s">
        <v>32</v>
      </c>
      <c r="O40" s="13" t="s">
        <v>185</v>
      </c>
      <c r="P40" s="12" t="s">
        <v>164</v>
      </c>
      <c r="Q40" s="12" t="s">
        <v>49</v>
      </c>
      <c r="R40" s="12" t="s">
        <v>179</v>
      </c>
      <c r="S40" s="12" t="s">
        <v>180</v>
      </c>
      <c r="T40" s="1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row>
    <row r="41" spans="1:254" s="4" customFormat="1" ht="36.75" customHeight="1">
      <c r="A41" s="8" t="s">
        <v>186</v>
      </c>
      <c r="B41" s="12" t="s">
        <v>174</v>
      </c>
      <c r="C41" s="12" t="s">
        <v>23</v>
      </c>
      <c r="D41" s="13" t="s">
        <v>182</v>
      </c>
      <c r="E41" s="8" t="s">
        <v>25</v>
      </c>
      <c r="F41" s="13" t="s">
        <v>183</v>
      </c>
      <c r="G41" s="13">
        <v>1</v>
      </c>
      <c r="H41" s="8" t="s">
        <v>27</v>
      </c>
      <c r="I41" s="16" t="s">
        <v>28</v>
      </c>
      <c r="J41" s="16" t="s">
        <v>28</v>
      </c>
      <c r="K41" s="13" t="s">
        <v>187</v>
      </c>
      <c r="L41" s="12" t="s">
        <v>30</v>
      </c>
      <c r="M41" s="17" t="s">
        <v>31</v>
      </c>
      <c r="N41" s="13" t="s">
        <v>32</v>
      </c>
      <c r="O41" s="13" t="s">
        <v>188</v>
      </c>
      <c r="P41" s="12" t="s">
        <v>164</v>
      </c>
      <c r="Q41" s="12" t="s">
        <v>49</v>
      </c>
      <c r="R41" s="12" t="s">
        <v>179</v>
      </c>
      <c r="S41" s="12" t="s">
        <v>180</v>
      </c>
      <c r="T41" s="1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row>
    <row r="42" spans="1:254" s="4" customFormat="1" ht="36.75" customHeight="1">
      <c r="A42" s="8" t="s">
        <v>189</v>
      </c>
      <c r="B42" s="12" t="s">
        <v>174</v>
      </c>
      <c r="C42" s="12" t="s">
        <v>23</v>
      </c>
      <c r="D42" s="12" t="s">
        <v>190</v>
      </c>
      <c r="E42" s="8" t="s">
        <v>25</v>
      </c>
      <c r="F42" s="12" t="s">
        <v>191</v>
      </c>
      <c r="G42" s="12">
        <v>1</v>
      </c>
      <c r="H42" s="8" t="s">
        <v>27</v>
      </c>
      <c r="I42" s="16" t="s">
        <v>28</v>
      </c>
      <c r="J42" s="16" t="s">
        <v>28</v>
      </c>
      <c r="K42" s="12" t="s">
        <v>192</v>
      </c>
      <c r="L42" s="12" t="s">
        <v>48</v>
      </c>
      <c r="M42" s="17" t="s">
        <v>31</v>
      </c>
      <c r="N42" s="13" t="s">
        <v>32</v>
      </c>
      <c r="O42" s="12"/>
      <c r="P42" s="12" t="s">
        <v>164</v>
      </c>
      <c r="Q42" s="12" t="s">
        <v>49</v>
      </c>
      <c r="R42" s="12" t="s">
        <v>179</v>
      </c>
      <c r="S42" s="12" t="s">
        <v>180</v>
      </c>
      <c r="T42" s="1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row>
    <row r="43" spans="1:254" s="4" customFormat="1" ht="36.75" customHeight="1">
      <c r="A43" s="8" t="s">
        <v>193</v>
      </c>
      <c r="B43" s="12" t="s">
        <v>174</v>
      </c>
      <c r="C43" s="12" t="s">
        <v>23</v>
      </c>
      <c r="D43" s="12" t="s">
        <v>190</v>
      </c>
      <c r="E43" s="8" t="s">
        <v>25</v>
      </c>
      <c r="F43" s="12" t="s">
        <v>191</v>
      </c>
      <c r="G43" s="12">
        <v>1</v>
      </c>
      <c r="H43" s="8" t="s">
        <v>27</v>
      </c>
      <c r="I43" s="16" t="s">
        <v>28</v>
      </c>
      <c r="J43" s="16" t="s">
        <v>28</v>
      </c>
      <c r="K43" s="12" t="s">
        <v>192</v>
      </c>
      <c r="L43" s="12" t="s">
        <v>48</v>
      </c>
      <c r="M43" s="17" t="s">
        <v>31</v>
      </c>
      <c r="N43" s="13" t="s">
        <v>58</v>
      </c>
      <c r="O43" s="12" t="s">
        <v>194</v>
      </c>
      <c r="P43" s="12" t="s">
        <v>164</v>
      </c>
      <c r="Q43" s="12" t="s">
        <v>49</v>
      </c>
      <c r="R43" s="12" t="s">
        <v>179</v>
      </c>
      <c r="S43" s="12" t="s">
        <v>180</v>
      </c>
      <c r="T43" s="1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row>
    <row r="44" spans="1:254" s="4" customFormat="1" ht="36.75" customHeight="1">
      <c r="A44" s="8" t="s">
        <v>195</v>
      </c>
      <c r="B44" s="12" t="s">
        <v>174</v>
      </c>
      <c r="C44" s="12" t="s">
        <v>23</v>
      </c>
      <c r="D44" s="12" t="s">
        <v>196</v>
      </c>
      <c r="E44" s="8" t="s">
        <v>25</v>
      </c>
      <c r="F44" s="12" t="s">
        <v>197</v>
      </c>
      <c r="G44" s="12">
        <v>3</v>
      </c>
      <c r="H44" s="8" t="s">
        <v>27</v>
      </c>
      <c r="I44" s="16" t="s">
        <v>28</v>
      </c>
      <c r="J44" s="16" t="s">
        <v>28</v>
      </c>
      <c r="K44" s="12" t="s">
        <v>198</v>
      </c>
      <c r="L44" s="12" t="s">
        <v>48</v>
      </c>
      <c r="M44" s="17" t="s">
        <v>31</v>
      </c>
      <c r="N44" s="13" t="s">
        <v>32</v>
      </c>
      <c r="O44" s="12" t="s">
        <v>172</v>
      </c>
      <c r="P44" s="12" t="s">
        <v>164</v>
      </c>
      <c r="Q44" s="12" t="s">
        <v>49</v>
      </c>
      <c r="R44" s="12" t="s">
        <v>179</v>
      </c>
      <c r="S44" s="12" t="s">
        <v>180</v>
      </c>
      <c r="T44" s="1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row>
    <row r="45" spans="1:254" s="4" customFormat="1" ht="36.75" customHeight="1">
      <c r="A45" s="8" t="s">
        <v>199</v>
      </c>
      <c r="B45" s="12" t="s">
        <v>174</v>
      </c>
      <c r="C45" s="12" t="s">
        <v>23</v>
      </c>
      <c r="D45" s="12" t="s">
        <v>200</v>
      </c>
      <c r="E45" s="8" t="s">
        <v>25</v>
      </c>
      <c r="F45" s="12" t="s">
        <v>201</v>
      </c>
      <c r="G45" s="12">
        <v>1</v>
      </c>
      <c r="H45" s="8" t="s">
        <v>27</v>
      </c>
      <c r="I45" s="16" t="s">
        <v>28</v>
      </c>
      <c r="J45" s="16" t="s">
        <v>28</v>
      </c>
      <c r="K45" s="12" t="s">
        <v>202</v>
      </c>
      <c r="L45" s="12" t="s">
        <v>48</v>
      </c>
      <c r="M45" s="17" t="s">
        <v>31</v>
      </c>
      <c r="N45" s="13" t="s">
        <v>58</v>
      </c>
      <c r="O45" s="12"/>
      <c r="P45" s="12" t="s">
        <v>164</v>
      </c>
      <c r="Q45" s="12" t="s">
        <v>49</v>
      </c>
      <c r="R45" s="12" t="s">
        <v>179</v>
      </c>
      <c r="S45" s="12" t="s">
        <v>180</v>
      </c>
      <c r="T45" s="1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row>
    <row r="46" spans="1:254" s="4" customFormat="1" ht="36.75" customHeight="1">
      <c r="A46" s="8" t="s">
        <v>203</v>
      </c>
      <c r="B46" s="12" t="s">
        <v>174</v>
      </c>
      <c r="C46" s="12" t="s">
        <v>23</v>
      </c>
      <c r="D46" s="12" t="s">
        <v>204</v>
      </c>
      <c r="E46" s="8" t="s">
        <v>25</v>
      </c>
      <c r="F46" s="12" t="s">
        <v>205</v>
      </c>
      <c r="G46" s="12">
        <v>1</v>
      </c>
      <c r="H46" s="8" t="s">
        <v>27</v>
      </c>
      <c r="I46" s="16" t="s">
        <v>28</v>
      </c>
      <c r="J46" s="16" t="s">
        <v>28</v>
      </c>
      <c r="K46" s="12" t="s">
        <v>206</v>
      </c>
      <c r="L46" s="12" t="s">
        <v>30</v>
      </c>
      <c r="M46" s="17" t="s">
        <v>31</v>
      </c>
      <c r="N46" s="13" t="s">
        <v>32</v>
      </c>
      <c r="O46" s="12" t="s">
        <v>178</v>
      </c>
      <c r="P46" s="12" t="s">
        <v>164</v>
      </c>
      <c r="Q46" s="12" t="s">
        <v>49</v>
      </c>
      <c r="R46" s="12" t="s">
        <v>179</v>
      </c>
      <c r="S46" s="12" t="s">
        <v>180</v>
      </c>
      <c r="T46" s="1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row>
    <row r="47" spans="1:254" s="4" customFormat="1" ht="36.75" customHeight="1">
      <c r="A47" s="8" t="s">
        <v>207</v>
      </c>
      <c r="B47" s="12" t="s">
        <v>174</v>
      </c>
      <c r="C47" s="12" t="s">
        <v>23</v>
      </c>
      <c r="D47" s="12" t="s">
        <v>208</v>
      </c>
      <c r="E47" s="8" t="s">
        <v>25</v>
      </c>
      <c r="F47" s="12" t="s">
        <v>209</v>
      </c>
      <c r="G47" s="12">
        <v>1</v>
      </c>
      <c r="H47" s="8" t="s">
        <v>27</v>
      </c>
      <c r="I47" s="16" t="s">
        <v>28</v>
      </c>
      <c r="J47" s="16" t="s">
        <v>28</v>
      </c>
      <c r="K47" s="12" t="s">
        <v>210</v>
      </c>
      <c r="L47" s="12" t="s">
        <v>48</v>
      </c>
      <c r="M47" s="17" t="s">
        <v>31</v>
      </c>
      <c r="N47" s="13" t="s">
        <v>32</v>
      </c>
      <c r="O47" s="12" t="s">
        <v>211</v>
      </c>
      <c r="P47" s="12" t="s">
        <v>164</v>
      </c>
      <c r="Q47" s="12" t="s">
        <v>49</v>
      </c>
      <c r="R47" s="12" t="s">
        <v>179</v>
      </c>
      <c r="S47" s="12" t="s">
        <v>180</v>
      </c>
      <c r="T47" s="1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row>
    <row r="48" spans="1:254" s="4" customFormat="1" ht="36.75" customHeight="1">
      <c r="A48" s="8" t="s">
        <v>212</v>
      </c>
      <c r="B48" s="12" t="s">
        <v>174</v>
      </c>
      <c r="C48" s="12" t="s">
        <v>23</v>
      </c>
      <c r="D48" s="12" t="s">
        <v>213</v>
      </c>
      <c r="E48" s="8" t="s">
        <v>25</v>
      </c>
      <c r="F48" s="12" t="s">
        <v>214</v>
      </c>
      <c r="G48" s="12">
        <v>2</v>
      </c>
      <c r="H48" s="8" t="s">
        <v>27</v>
      </c>
      <c r="I48" s="16" t="s">
        <v>28</v>
      </c>
      <c r="J48" s="16" t="s">
        <v>28</v>
      </c>
      <c r="K48" s="12" t="s">
        <v>215</v>
      </c>
      <c r="L48" s="12" t="s">
        <v>30</v>
      </c>
      <c r="M48" s="17" t="s">
        <v>31</v>
      </c>
      <c r="N48" s="13" t="s">
        <v>58</v>
      </c>
      <c r="O48" s="12"/>
      <c r="P48" s="12" t="s">
        <v>164</v>
      </c>
      <c r="Q48" s="12" t="s">
        <v>49</v>
      </c>
      <c r="R48" s="12" t="s">
        <v>179</v>
      </c>
      <c r="S48" s="12" t="s">
        <v>180</v>
      </c>
      <c r="T48" s="1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row>
    <row r="49" spans="1:254" s="4" customFormat="1" ht="36.75" customHeight="1">
      <c r="A49" s="8" t="s">
        <v>216</v>
      </c>
      <c r="B49" s="12" t="s">
        <v>174</v>
      </c>
      <c r="C49" s="12" t="s">
        <v>23</v>
      </c>
      <c r="D49" s="12" t="s">
        <v>217</v>
      </c>
      <c r="E49" s="8" t="s">
        <v>25</v>
      </c>
      <c r="F49" s="12" t="s">
        <v>218</v>
      </c>
      <c r="G49" s="12">
        <v>2</v>
      </c>
      <c r="H49" s="8" t="s">
        <v>27</v>
      </c>
      <c r="I49" s="16" t="s">
        <v>28</v>
      </c>
      <c r="J49" s="16" t="s">
        <v>28</v>
      </c>
      <c r="K49" s="12" t="s">
        <v>219</v>
      </c>
      <c r="L49" s="12" t="s">
        <v>30</v>
      </c>
      <c r="M49" s="17" t="s">
        <v>31</v>
      </c>
      <c r="N49" s="13" t="s">
        <v>32</v>
      </c>
      <c r="O49" s="12" t="s">
        <v>178</v>
      </c>
      <c r="P49" s="12" t="s">
        <v>164</v>
      </c>
      <c r="Q49" s="12" t="s">
        <v>49</v>
      </c>
      <c r="R49" s="12" t="s">
        <v>179</v>
      </c>
      <c r="S49" s="12" t="s">
        <v>180</v>
      </c>
      <c r="T49" s="1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row>
    <row r="50" spans="1:254" s="4" customFormat="1" ht="36.75" customHeight="1">
      <c r="A50" s="8" t="s">
        <v>220</v>
      </c>
      <c r="B50" s="12" t="s">
        <v>174</v>
      </c>
      <c r="C50" s="12" t="s">
        <v>23</v>
      </c>
      <c r="D50" s="14" t="s">
        <v>221</v>
      </c>
      <c r="E50" s="8" t="s">
        <v>25</v>
      </c>
      <c r="F50" s="14" t="s">
        <v>222</v>
      </c>
      <c r="G50" s="14">
        <v>1</v>
      </c>
      <c r="H50" s="8" t="s">
        <v>27</v>
      </c>
      <c r="I50" s="16" t="s">
        <v>28</v>
      </c>
      <c r="J50" s="16" t="s">
        <v>28</v>
      </c>
      <c r="K50" s="12" t="s">
        <v>223</v>
      </c>
      <c r="L50" s="12" t="s">
        <v>30</v>
      </c>
      <c r="M50" s="17" t="s">
        <v>31</v>
      </c>
      <c r="N50" s="13" t="s">
        <v>32</v>
      </c>
      <c r="O50" s="14"/>
      <c r="P50" s="12" t="s">
        <v>164</v>
      </c>
      <c r="Q50" s="12" t="s">
        <v>49</v>
      </c>
      <c r="R50" s="12" t="s">
        <v>179</v>
      </c>
      <c r="S50" s="12" t="s">
        <v>180</v>
      </c>
      <c r="T50" s="1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row>
    <row r="51" spans="1:254" s="4" customFormat="1" ht="36.75" customHeight="1">
      <c r="A51" s="8" t="s">
        <v>224</v>
      </c>
      <c r="B51" s="12" t="s">
        <v>174</v>
      </c>
      <c r="C51" s="12" t="s">
        <v>23</v>
      </c>
      <c r="D51" s="12" t="s">
        <v>225</v>
      </c>
      <c r="E51" s="8" t="s">
        <v>25</v>
      </c>
      <c r="F51" s="12" t="s">
        <v>226</v>
      </c>
      <c r="G51" s="12">
        <v>1</v>
      </c>
      <c r="H51" s="8" t="s">
        <v>27</v>
      </c>
      <c r="I51" s="16" t="s">
        <v>28</v>
      </c>
      <c r="J51" s="16" t="s">
        <v>28</v>
      </c>
      <c r="K51" s="12" t="s">
        <v>227</v>
      </c>
      <c r="L51" s="12" t="s">
        <v>48</v>
      </c>
      <c r="M51" s="17" t="s">
        <v>31</v>
      </c>
      <c r="N51" s="13" t="s">
        <v>32</v>
      </c>
      <c r="O51" s="12"/>
      <c r="P51" s="12" t="s">
        <v>164</v>
      </c>
      <c r="Q51" s="12" t="s">
        <v>49</v>
      </c>
      <c r="R51" s="12" t="s">
        <v>179</v>
      </c>
      <c r="S51" s="12" t="s">
        <v>180</v>
      </c>
      <c r="T51" s="1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row>
    <row r="52" spans="1:254" s="4" customFormat="1" ht="36.75" customHeight="1">
      <c r="A52" s="8" t="s">
        <v>228</v>
      </c>
      <c r="B52" s="12" t="s">
        <v>174</v>
      </c>
      <c r="C52" s="12" t="s">
        <v>23</v>
      </c>
      <c r="D52" s="12" t="s">
        <v>229</v>
      </c>
      <c r="E52" s="8" t="s">
        <v>25</v>
      </c>
      <c r="F52" s="12" t="s">
        <v>230</v>
      </c>
      <c r="G52" s="12">
        <v>1</v>
      </c>
      <c r="H52" s="8" t="s">
        <v>27</v>
      </c>
      <c r="I52" s="16" t="s">
        <v>28</v>
      </c>
      <c r="J52" s="16" t="s">
        <v>28</v>
      </c>
      <c r="K52" s="12" t="s">
        <v>231</v>
      </c>
      <c r="L52" s="12" t="s">
        <v>30</v>
      </c>
      <c r="M52" s="17" t="s">
        <v>31</v>
      </c>
      <c r="N52" s="13" t="s">
        <v>58</v>
      </c>
      <c r="O52" s="12" t="s">
        <v>178</v>
      </c>
      <c r="P52" s="12" t="s">
        <v>164</v>
      </c>
      <c r="Q52" s="12" t="s">
        <v>49</v>
      </c>
      <c r="R52" s="12" t="s">
        <v>179</v>
      </c>
      <c r="S52" s="12" t="s">
        <v>180</v>
      </c>
      <c r="T52" s="1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row>
    <row r="53" spans="1:254" s="4" customFormat="1" ht="36.75" customHeight="1">
      <c r="A53" s="8" t="s">
        <v>232</v>
      </c>
      <c r="B53" s="12" t="s">
        <v>174</v>
      </c>
      <c r="C53" s="12" t="s">
        <v>23</v>
      </c>
      <c r="D53" s="12" t="s">
        <v>233</v>
      </c>
      <c r="E53" s="8" t="s">
        <v>25</v>
      </c>
      <c r="F53" s="12" t="s">
        <v>234</v>
      </c>
      <c r="G53" s="12">
        <v>1</v>
      </c>
      <c r="H53" s="8" t="s">
        <v>27</v>
      </c>
      <c r="I53" s="16" t="s">
        <v>28</v>
      </c>
      <c r="J53" s="16" t="s">
        <v>28</v>
      </c>
      <c r="K53" s="12" t="s">
        <v>235</v>
      </c>
      <c r="L53" s="12" t="s">
        <v>48</v>
      </c>
      <c r="M53" s="17" t="s">
        <v>31</v>
      </c>
      <c r="N53" s="13" t="s">
        <v>32</v>
      </c>
      <c r="O53" s="12" t="s">
        <v>172</v>
      </c>
      <c r="P53" s="12" t="s">
        <v>164</v>
      </c>
      <c r="Q53" s="12" t="s">
        <v>49</v>
      </c>
      <c r="R53" s="12" t="s">
        <v>179</v>
      </c>
      <c r="S53" s="12" t="s">
        <v>180</v>
      </c>
      <c r="T53" s="1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row>
    <row r="54" spans="1:254" s="4" customFormat="1" ht="36.75" customHeight="1">
      <c r="A54" s="8" t="s">
        <v>236</v>
      </c>
      <c r="B54" s="12" t="s">
        <v>174</v>
      </c>
      <c r="C54" s="12" t="s">
        <v>23</v>
      </c>
      <c r="D54" s="12" t="s">
        <v>237</v>
      </c>
      <c r="E54" s="8" t="s">
        <v>25</v>
      </c>
      <c r="F54" s="12" t="s">
        <v>238</v>
      </c>
      <c r="G54" s="12">
        <v>1</v>
      </c>
      <c r="H54" s="8" t="s">
        <v>27</v>
      </c>
      <c r="I54" s="16" t="s">
        <v>28</v>
      </c>
      <c r="J54" s="16" t="s">
        <v>28</v>
      </c>
      <c r="K54" s="12" t="s">
        <v>239</v>
      </c>
      <c r="L54" s="12" t="s">
        <v>30</v>
      </c>
      <c r="M54" s="17" t="s">
        <v>31</v>
      </c>
      <c r="N54" s="13" t="s">
        <v>32</v>
      </c>
      <c r="O54" s="12"/>
      <c r="P54" s="12" t="s">
        <v>164</v>
      </c>
      <c r="Q54" s="12" t="s">
        <v>49</v>
      </c>
      <c r="R54" s="12" t="s">
        <v>179</v>
      </c>
      <c r="S54" s="12" t="s">
        <v>180</v>
      </c>
      <c r="T54" s="1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row>
    <row r="55" spans="1:254" s="4" customFormat="1" ht="36.75" customHeight="1">
      <c r="A55" s="8" t="s">
        <v>240</v>
      </c>
      <c r="B55" s="12" t="s">
        <v>174</v>
      </c>
      <c r="C55" s="12" t="s">
        <v>23</v>
      </c>
      <c r="D55" s="12" t="s">
        <v>142</v>
      </c>
      <c r="E55" s="8" t="s">
        <v>25</v>
      </c>
      <c r="F55" s="12" t="s">
        <v>241</v>
      </c>
      <c r="G55" s="12">
        <v>8</v>
      </c>
      <c r="H55" s="8" t="s">
        <v>27</v>
      </c>
      <c r="I55" s="16" t="s">
        <v>28</v>
      </c>
      <c r="J55" s="16" t="s">
        <v>28</v>
      </c>
      <c r="K55" s="12" t="s">
        <v>242</v>
      </c>
      <c r="L55" s="12" t="s">
        <v>48</v>
      </c>
      <c r="M55" s="17" t="s">
        <v>31</v>
      </c>
      <c r="N55" s="12" t="s">
        <v>58</v>
      </c>
      <c r="O55" s="12" t="s">
        <v>172</v>
      </c>
      <c r="P55" s="12" t="s">
        <v>164</v>
      </c>
      <c r="Q55" s="12" t="s">
        <v>49</v>
      </c>
      <c r="R55" s="12" t="s">
        <v>179</v>
      </c>
      <c r="S55" s="12" t="s">
        <v>180</v>
      </c>
      <c r="T55" s="1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row>
    <row r="56" spans="1:20" s="3" customFormat="1" ht="36.75" customHeight="1">
      <c r="A56" s="8" t="s">
        <v>243</v>
      </c>
      <c r="B56" s="8" t="s">
        <v>244</v>
      </c>
      <c r="C56" s="8" t="s">
        <v>23</v>
      </c>
      <c r="D56" s="8" t="s">
        <v>245</v>
      </c>
      <c r="E56" s="8" t="s">
        <v>25</v>
      </c>
      <c r="F56" s="8" t="s">
        <v>246</v>
      </c>
      <c r="G56" s="15">
        <v>2</v>
      </c>
      <c r="H56" s="8" t="s">
        <v>27</v>
      </c>
      <c r="I56" s="16" t="s">
        <v>28</v>
      </c>
      <c r="J56" s="16" t="s">
        <v>28</v>
      </c>
      <c r="K56" s="8" t="s">
        <v>247</v>
      </c>
      <c r="L56" s="8" t="s">
        <v>30</v>
      </c>
      <c r="M56" s="17" t="s">
        <v>31</v>
      </c>
      <c r="N56" s="8" t="s">
        <v>32</v>
      </c>
      <c r="O56" s="19" t="s">
        <v>248</v>
      </c>
      <c r="P56" s="8" t="s">
        <v>249</v>
      </c>
      <c r="Q56" s="8" t="s">
        <v>250</v>
      </c>
      <c r="R56" s="8" t="s">
        <v>166</v>
      </c>
      <c r="S56" s="8" t="s">
        <v>251</v>
      </c>
      <c r="T56" s="8"/>
    </row>
    <row r="57" spans="1:20" s="3" customFormat="1" ht="36.75" customHeight="1">
      <c r="A57" s="8" t="s">
        <v>252</v>
      </c>
      <c r="B57" s="8" t="s">
        <v>244</v>
      </c>
      <c r="C57" s="8" t="s">
        <v>23</v>
      </c>
      <c r="D57" s="8" t="s">
        <v>253</v>
      </c>
      <c r="E57" s="8" t="s">
        <v>25</v>
      </c>
      <c r="F57" s="8" t="s">
        <v>254</v>
      </c>
      <c r="G57" s="15">
        <v>2</v>
      </c>
      <c r="H57" s="8" t="s">
        <v>27</v>
      </c>
      <c r="I57" s="16" t="s">
        <v>28</v>
      </c>
      <c r="J57" s="16" t="s">
        <v>28</v>
      </c>
      <c r="K57" s="8" t="s">
        <v>255</v>
      </c>
      <c r="L57" s="8" t="s">
        <v>30</v>
      </c>
      <c r="M57" s="17" t="s">
        <v>31</v>
      </c>
      <c r="N57" s="8" t="s">
        <v>58</v>
      </c>
      <c r="O57" s="8" t="s">
        <v>256</v>
      </c>
      <c r="P57" s="8" t="s">
        <v>249</v>
      </c>
      <c r="Q57" s="8" t="s">
        <v>250</v>
      </c>
      <c r="R57" s="8" t="s">
        <v>166</v>
      </c>
      <c r="S57" s="8" t="s">
        <v>251</v>
      </c>
      <c r="T57" s="8"/>
    </row>
    <row r="58" spans="1:20" s="3" customFormat="1" ht="36.75" customHeight="1">
      <c r="A58" s="8" t="s">
        <v>257</v>
      </c>
      <c r="B58" s="8" t="s">
        <v>244</v>
      </c>
      <c r="C58" s="8" t="s">
        <v>23</v>
      </c>
      <c r="D58" s="8" t="s">
        <v>258</v>
      </c>
      <c r="E58" s="8" t="s">
        <v>25</v>
      </c>
      <c r="F58" s="8" t="s">
        <v>259</v>
      </c>
      <c r="G58" s="15">
        <v>1</v>
      </c>
      <c r="H58" s="8" t="s">
        <v>27</v>
      </c>
      <c r="I58" s="16" t="s">
        <v>28</v>
      </c>
      <c r="J58" s="16" t="s">
        <v>28</v>
      </c>
      <c r="K58" s="8" t="s">
        <v>247</v>
      </c>
      <c r="L58" s="8" t="s">
        <v>30</v>
      </c>
      <c r="M58" s="17" t="s">
        <v>31</v>
      </c>
      <c r="N58" s="8" t="s">
        <v>32</v>
      </c>
      <c r="O58" s="8" t="s">
        <v>260</v>
      </c>
      <c r="P58" s="8" t="s">
        <v>249</v>
      </c>
      <c r="Q58" s="8" t="s">
        <v>250</v>
      </c>
      <c r="R58" s="8" t="s">
        <v>166</v>
      </c>
      <c r="S58" s="8" t="s">
        <v>251</v>
      </c>
      <c r="T58" s="8"/>
    </row>
    <row r="59" spans="1:20" s="3" customFormat="1" ht="36.75" customHeight="1">
      <c r="A59" s="8" t="s">
        <v>261</v>
      </c>
      <c r="B59" s="8" t="s">
        <v>244</v>
      </c>
      <c r="C59" s="8" t="s">
        <v>23</v>
      </c>
      <c r="D59" s="8" t="s">
        <v>51</v>
      </c>
      <c r="E59" s="8" t="s">
        <v>25</v>
      </c>
      <c r="F59" s="8" t="s">
        <v>262</v>
      </c>
      <c r="G59" s="15">
        <v>1</v>
      </c>
      <c r="H59" s="8" t="s">
        <v>27</v>
      </c>
      <c r="I59" s="16" t="s">
        <v>28</v>
      </c>
      <c r="J59" s="16" t="s">
        <v>28</v>
      </c>
      <c r="K59" s="8" t="s">
        <v>263</v>
      </c>
      <c r="L59" s="8" t="s">
        <v>30</v>
      </c>
      <c r="M59" s="17" t="s">
        <v>31</v>
      </c>
      <c r="N59" s="8" t="s">
        <v>58</v>
      </c>
      <c r="O59" s="8"/>
      <c r="P59" s="8" t="s">
        <v>249</v>
      </c>
      <c r="Q59" s="8" t="s">
        <v>250</v>
      </c>
      <c r="R59" s="8" t="s">
        <v>166</v>
      </c>
      <c r="S59" s="8" t="s">
        <v>251</v>
      </c>
      <c r="T59" s="8"/>
    </row>
    <row r="60" spans="1:20" s="3" customFormat="1" ht="36.75" customHeight="1">
      <c r="A60" s="8" t="s">
        <v>264</v>
      </c>
      <c r="B60" s="8" t="s">
        <v>244</v>
      </c>
      <c r="C60" s="8" t="s">
        <v>23</v>
      </c>
      <c r="D60" s="8" t="s">
        <v>265</v>
      </c>
      <c r="E60" s="8" t="s">
        <v>25</v>
      </c>
      <c r="F60" s="8" t="s">
        <v>266</v>
      </c>
      <c r="G60" s="15">
        <v>4</v>
      </c>
      <c r="H60" s="8" t="s">
        <v>27</v>
      </c>
      <c r="I60" s="16" t="s">
        <v>28</v>
      </c>
      <c r="J60" s="16" t="s">
        <v>28</v>
      </c>
      <c r="K60" s="8" t="s">
        <v>247</v>
      </c>
      <c r="L60" s="8" t="s">
        <v>48</v>
      </c>
      <c r="M60" s="17" t="s">
        <v>31</v>
      </c>
      <c r="N60" s="8" t="s">
        <v>58</v>
      </c>
      <c r="O60" s="8" t="s">
        <v>267</v>
      </c>
      <c r="P60" s="8" t="s">
        <v>249</v>
      </c>
      <c r="Q60" s="8" t="s">
        <v>49</v>
      </c>
      <c r="R60" s="8" t="s">
        <v>166</v>
      </c>
      <c r="S60" s="8" t="s">
        <v>251</v>
      </c>
      <c r="T60" s="8"/>
    </row>
    <row r="61" spans="1:20" s="3" customFormat="1" ht="36.75" customHeight="1">
      <c r="A61" s="8" t="s">
        <v>268</v>
      </c>
      <c r="B61" s="8" t="s">
        <v>244</v>
      </c>
      <c r="C61" s="8" t="s">
        <v>23</v>
      </c>
      <c r="D61" s="8" t="s">
        <v>269</v>
      </c>
      <c r="E61" s="8" t="s">
        <v>25</v>
      </c>
      <c r="F61" s="8" t="s">
        <v>270</v>
      </c>
      <c r="G61" s="15">
        <v>1</v>
      </c>
      <c r="H61" s="8" t="s">
        <v>27</v>
      </c>
      <c r="I61" s="16" t="s">
        <v>28</v>
      </c>
      <c r="J61" s="16" t="s">
        <v>28</v>
      </c>
      <c r="K61" s="8" t="s">
        <v>271</v>
      </c>
      <c r="L61" s="8" t="s">
        <v>30</v>
      </c>
      <c r="M61" s="17" t="s">
        <v>31</v>
      </c>
      <c r="N61" s="8" t="s">
        <v>32</v>
      </c>
      <c r="O61" s="8" t="s">
        <v>272</v>
      </c>
      <c r="P61" s="8" t="s">
        <v>249</v>
      </c>
      <c r="Q61" s="8" t="s">
        <v>250</v>
      </c>
      <c r="R61" s="8" t="s">
        <v>166</v>
      </c>
      <c r="S61" s="8" t="s">
        <v>251</v>
      </c>
      <c r="T61" s="8"/>
    </row>
    <row r="62" spans="1:20" s="3" customFormat="1" ht="36.75" customHeight="1">
      <c r="A62" s="8" t="s">
        <v>273</v>
      </c>
      <c r="B62" s="8" t="s">
        <v>244</v>
      </c>
      <c r="C62" s="8" t="s">
        <v>23</v>
      </c>
      <c r="D62" s="8" t="s">
        <v>274</v>
      </c>
      <c r="E62" s="8" t="s">
        <v>25</v>
      </c>
      <c r="F62" s="8" t="s">
        <v>275</v>
      </c>
      <c r="G62" s="15">
        <v>2</v>
      </c>
      <c r="H62" s="8" t="s">
        <v>27</v>
      </c>
      <c r="I62" s="16" t="s">
        <v>28</v>
      </c>
      <c r="J62" s="16" t="s">
        <v>28</v>
      </c>
      <c r="K62" s="8" t="s">
        <v>276</v>
      </c>
      <c r="L62" s="8" t="s">
        <v>30</v>
      </c>
      <c r="M62" s="17" t="s">
        <v>31</v>
      </c>
      <c r="N62" s="8" t="s">
        <v>58</v>
      </c>
      <c r="O62" s="8"/>
      <c r="P62" s="8" t="s">
        <v>249</v>
      </c>
      <c r="Q62" s="8" t="s">
        <v>250</v>
      </c>
      <c r="R62" s="8" t="s">
        <v>166</v>
      </c>
      <c r="S62" s="8" t="s">
        <v>251</v>
      </c>
      <c r="T62" s="8"/>
    </row>
    <row r="63" spans="1:20" s="3" customFormat="1" ht="36.75" customHeight="1">
      <c r="A63" s="8" t="s">
        <v>277</v>
      </c>
      <c r="B63" s="8" t="s">
        <v>244</v>
      </c>
      <c r="C63" s="8" t="s">
        <v>23</v>
      </c>
      <c r="D63" s="8" t="s">
        <v>278</v>
      </c>
      <c r="E63" s="8" t="s">
        <v>25</v>
      </c>
      <c r="F63" s="8" t="s">
        <v>279</v>
      </c>
      <c r="G63" s="15">
        <v>1</v>
      </c>
      <c r="H63" s="8" t="s">
        <v>27</v>
      </c>
      <c r="I63" s="16" t="s">
        <v>28</v>
      </c>
      <c r="J63" s="16" t="s">
        <v>28</v>
      </c>
      <c r="K63" s="8" t="s">
        <v>198</v>
      </c>
      <c r="L63" s="8" t="s">
        <v>48</v>
      </c>
      <c r="M63" s="17" t="s">
        <v>31</v>
      </c>
      <c r="N63" s="8" t="s">
        <v>32</v>
      </c>
      <c r="O63" s="8" t="s">
        <v>280</v>
      </c>
      <c r="P63" s="8" t="s">
        <v>249</v>
      </c>
      <c r="Q63" s="8" t="s">
        <v>49</v>
      </c>
      <c r="R63" s="8" t="s">
        <v>166</v>
      </c>
      <c r="S63" s="8" t="s">
        <v>251</v>
      </c>
      <c r="T63" s="8"/>
    </row>
    <row r="64" spans="1:20" s="3" customFormat="1" ht="36.75" customHeight="1">
      <c r="A64" s="8" t="s">
        <v>281</v>
      </c>
      <c r="B64" s="8" t="s">
        <v>244</v>
      </c>
      <c r="C64" s="8" t="s">
        <v>23</v>
      </c>
      <c r="D64" s="8" t="s">
        <v>282</v>
      </c>
      <c r="E64" s="8" t="s">
        <v>25</v>
      </c>
      <c r="F64" s="8" t="s">
        <v>283</v>
      </c>
      <c r="G64" s="15">
        <v>2</v>
      </c>
      <c r="H64" s="8" t="s">
        <v>27</v>
      </c>
      <c r="I64" s="16" t="s">
        <v>28</v>
      </c>
      <c r="J64" s="16" t="s">
        <v>28</v>
      </c>
      <c r="K64" s="8" t="s">
        <v>284</v>
      </c>
      <c r="L64" s="8" t="s">
        <v>30</v>
      </c>
      <c r="M64" s="17" t="s">
        <v>31</v>
      </c>
      <c r="N64" s="8" t="s">
        <v>58</v>
      </c>
      <c r="O64" s="8" t="s">
        <v>285</v>
      </c>
      <c r="P64" s="8" t="s">
        <v>249</v>
      </c>
      <c r="Q64" s="8" t="s">
        <v>250</v>
      </c>
      <c r="R64" s="8" t="s">
        <v>166</v>
      </c>
      <c r="S64" s="8" t="s">
        <v>251</v>
      </c>
      <c r="T64" s="8"/>
    </row>
    <row r="65" spans="1:20" s="3" customFormat="1" ht="36.75" customHeight="1">
      <c r="A65" s="8" t="s">
        <v>286</v>
      </c>
      <c r="B65" s="8" t="s">
        <v>244</v>
      </c>
      <c r="C65" s="8" t="s">
        <v>23</v>
      </c>
      <c r="D65" s="8" t="s">
        <v>287</v>
      </c>
      <c r="E65" s="8" t="s">
        <v>25</v>
      </c>
      <c r="F65" s="8" t="s">
        <v>288</v>
      </c>
      <c r="G65" s="15">
        <v>2</v>
      </c>
      <c r="H65" s="8" t="s">
        <v>27</v>
      </c>
      <c r="I65" s="16" t="s">
        <v>28</v>
      </c>
      <c r="J65" s="16" t="s">
        <v>28</v>
      </c>
      <c r="K65" s="8" t="s">
        <v>289</v>
      </c>
      <c r="L65" s="8" t="s">
        <v>30</v>
      </c>
      <c r="M65" s="17" t="s">
        <v>31</v>
      </c>
      <c r="N65" s="8" t="s">
        <v>58</v>
      </c>
      <c r="O65" s="8"/>
      <c r="P65" s="8" t="s">
        <v>249</v>
      </c>
      <c r="Q65" s="8" t="s">
        <v>250</v>
      </c>
      <c r="R65" s="8" t="s">
        <v>166</v>
      </c>
      <c r="S65" s="8" t="s">
        <v>251</v>
      </c>
      <c r="T65" s="8"/>
    </row>
    <row r="66" spans="1:20" s="3" customFormat="1" ht="36.75" customHeight="1">
      <c r="A66" s="8" t="s">
        <v>290</v>
      </c>
      <c r="B66" s="8" t="s">
        <v>244</v>
      </c>
      <c r="C66" s="8" t="s">
        <v>23</v>
      </c>
      <c r="D66" s="8" t="s">
        <v>291</v>
      </c>
      <c r="E66" s="8" t="s">
        <v>25</v>
      </c>
      <c r="F66" s="8" t="s">
        <v>292</v>
      </c>
      <c r="G66" s="15">
        <v>2</v>
      </c>
      <c r="H66" s="8" t="s">
        <v>27</v>
      </c>
      <c r="I66" s="16" t="s">
        <v>28</v>
      </c>
      <c r="J66" s="16" t="s">
        <v>28</v>
      </c>
      <c r="K66" s="8" t="s">
        <v>247</v>
      </c>
      <c r="L66" s="8" t="s">
        <v>30</v>
      </c>
      <c r="M66" s="17" t="s">
        <v>31</v>
      </c>
      <c r="N66" s="8" t="s">
        <v>58</v>
      </c>
      <c r="O66" s="8" t="s">
        <v>293</v>
      </c>
      <c r="P66" s="8" t="s">
        <v>249</v>
      </c>
      <c r="Q66" s="8" t="s">
        <v>250</v>
      </c>
      <c r="R66" s="8" t="s">
        <v>166</v>
      </c>
      <c r="S66" s="8" t="s">
        <v>251</v>
      </c>
      <c r="T66" s="8"/>
    </row>
    <row r="67" spans="1:20" s="3" customFormat="1" ht="36.75" customHeight="1">
      <c r="A67" s="8" t="s">
        <v>294</v>
      </c>
      <c r="B67" s="8" t="s">
        <v>244</v>
      </c>
      <c r="C67" s="8" t="s">
        <v>23</v>
      </c>
      <c r="D67" s="8" t="s">
        <v>295</v>
      </c>
      <c r="E67" s="8" t="s">
        <v>25</v>
      </c>
      <c r="F67" s="8" t="s">
        <v>296</v>
      </c>
      <c r="G67" s="15">
        <v>2</v>
      </c>
      <c r="H67" s="8" t="s">
        <v>27</v>
      </c>
      <c r="I67" s="16" t="s">
        <v>28</v>
      </c>
      <c r="J67" s="16" t="s">
        <v>28</v>
      </c>
      <c r="K67" s="8" t="s">
        <v>297</v>
      </c>
      <c r="L67" s="8" t="s">
        <v>30</v>
      </c>
      <c r="M67" s="17" t="s">
        <v>31</v>
      </c>
      <c r="N67" s="8" t="s">
        <v>58</v>
      </c>
      <c r="O67" s="8"/>
      <c r="P67" s="8" t="s">
        <v>249</v>
      </c>
      <c r="Q67" s="8" t="s">
        <v>250</v>
      </c>
      <c r="R67" s="8" t="s">
        <v>166</v>
      </c>
      <c r="S67" s="8" t="s">
        <v>251</v>
      </c>
      <c r="T67" s="8"/>
    </row>
    <row r="68" spans="1:20" s="3" customFormat="1" ht="36.75" customHeight="1">
      <c r="A68" s="8" t="s">
        <v>298</v>
      </c>
      <c r="B68" s="8" t="s">
        <v>244</v>
      </c>
      <c r="C68" s="8" t="s">
        <v>23</v>
      </c>
      <c r="D68" s="8" t="s">
        <v>299</v>
      </c>
      <c r="E68" s="8" t="s">
        <v>25</v>
      </c>
      <c r="F68" s="8" t="s">
        <v>300</v>
      </c>
      <c r="G68" s="15">
        <v>1</v>
      </c>
      <c r="H68" s="8" t="s">
        <v>27</v>
      </c>
      <c r="I68" s="16" t="s">
        <v>28</v>
      </c>
      <c r="J68" s="16" t="s">
        <v>28</v>
      </c>
      <c r="K68" s="8" t="s">
        <v>301</v>
      </c>
      <c r="L68" s="8" t="s">
        <v>30</v>
      </c>
      <c r="M68" s="17" t="s">
        <v>31</v>
      </c>
      <c r="N68" s="8" t="s">
        <v>58</v>
      </c>
      <c r="O68" s="8" t="s">
        <v>302</v>
      </c>
      <c r="P68" s="8" t="s">
        <v>249</v>
      </c>
      <c r="Q68" s="8" t="s">
        <v>250</v>
      </c>
      <c r="R68" s="8" t="s">
        <v>166</v>
      </c>
      <c r="S68" s="8" t="s">
        <v>251</v>
      </c>
      <c r="T68" s="8"/>
    </row>
    <row r="69" spans="1:20" s="3" customFormat="1" ht="36.75" customHeight="1">
      <c r="A69" s="8" t="s">
        <v>303</v>
      </c>
      <c r="B69" s="8" t="s">
        <v>244</v>
      </c>
      <c r="C69" s="8" t="s">
        <v>23</v>
      </c>
      <c r="D69" s="8" t="s">
        <v>304</v>
      </c>
      <c r="E69" s="8" t="s">
        <v>25</v>
      </c>
      <c r="F69" s="8" t="s">
        <v>305</v>
      </c>
      <c r="G69" s="8">
        <v>2</v>
      </c>
      <c r="H69" s="8" t="s">
        <v>27</v>
      </c>
      <c r="I69" s="16" t="s">
        <v>28</v>
      </c>
      <c r="J69" s="16" t="s">
        <v>28</v>
      </c>
      <c r="K69" s="8" t="s">
        <v>284</v>
      </c>
      <c r="L69" s="8" t="s">
        <v>30</v>
      </c>
      <c r="M69" s="17" t="s">
        <v>31</v>
      </c>
      <c r="N69" s="8" t="s">
        <v>58</v>
      </c>
      <c r="O69" s="8" t="s">
        <v>306</v>
      </c>
      <c r="P69" s="8" t="s">
        <v>249</v>
      </c>
      <c r="Q69" s="8" t="s">
        <v>250</v>
      </c>
      <c r="R69" s="8" t="s">
        <v>166</v>
      </c>
      <c r="S69" s="8" t="s">
        <v>251</v>
      </c>
      <c r="T69" s="8"/>
    </row>
    <row r="70" spans="1:20" s="3" customFormat="1" ht="36.75" customHeight="1">
      <c r="A70" s="8" t="s">
        <v>307</v>
      </c>
      <c r="B70" s="8" t="s">
        <v>244</v>
      </c>
      <c r="C70" s="8" t="s">
        <v>23</v>
      </c>
      <c r="D70" s="8" t="s">
        <v>308</v>
      </c>
      <c r="E70" s="8" t="s">
        <v>25</v>
      </c>
      <c r="F70" s="8" t="s">
        <v>309</v>
      </c>
      <c r="G70" s="15">
        <v>1</v>
      </c>
      <c r="H70" s="8" t="s">
        <v>27</v>
      </c>
      <c r="I70" s="16" t="s">
        <v>28</v>
      </c>
      <c r="J70" s="16" t="s">
        <v>28</v>
      </c>
      <c r="K70" s="8" t="s">
        <v>284</v>
      </c>
      <c r="L70" s="8" t="s">
        <v>30</v>
      </c>
      <c r="M70" s="17" t="s">
        <v>31</v>
      </c>
      <c r="N70" s="8" t="s">
        <v>58</v>
      </c>
      <c r="O70" s="8" t="s">
        <v>310</v>
      </c>
      <c r="P70" s="8" t="s">
        <v>249</v>
      </c>
      <c r="Q70" s="8" t="s">
        <v>250</v>
      </c>
      <c r="R70" s="8" t="s">
        <v>166</v>
      </c>
      <c r="S70" s="8" t="s">
        <v>251</v>
      </c>
      <c r="T70" s="8"/>
    </row>
    <row r="71" spans="1:20" s="3" customFormat="1" ht="36.75" customHeight="1">
      <c r="A71" s="8" t="s">
        <v>311</v>
      </c>
      <c r="B71" s="8" t="s">
        <v>244</v>
      </c>
      <c r="C71" s="8" t="s">
        <v>23</v>
      </c>
      <c r="D71" s="8" t="s">
        <v>312</v>
      </c>
      <c r="E71" s="8" t="s">
        <v>25</v>
      </c>
      <c r="F71" s="8" t="s">
        <v>313</v>
      </c>
      <c r="G71" s="15">
        <v>2</v>
      </c>
      <c r="H71" s="8" t="s">
        <v>27</v>
      </c>
      <c r="I71" s="16" t="s">
        <v>28</v>
      </c>
      <c r="J71" s="16" t="s">
        <v>28</v>
      </c>
      <c r="K71" s="8" t="s">
        <v>314</v>
      </c>
      <c r="L71" s="8" t="s">
        <v>30</v>
      </c>
      <c r="M71" s="17" t="s">
        <v>31</v>
      </c>
      <c r="N71" s="8" t="s">
        <v>32</v>
      </c>
      <c r="O71" s="8" t="s">
        <v>315</v>
      </c>
      <c r="P71" s="8" t="s">
        <v>249</v>
      </c>
      <c r="Q71" s="8" t="s">
        <v>250</v>
      </c>
      <c r="R71" s="8" t="s">
        <v>166</v>
      </c>
      <c r="S71" s="8" t="s">
        <v>251</v>
      </c>
      <c r="T71" s="8"/>
    </row>
    <row r="72" spans="1:20" s="3" customFormat="1" ht="36.75" customHeight="1">
      <c r="A72" s="8" t="s">
        <v>316</v>
      </c>
      <c r="B72" s="8" t="s">
        <v>244</v>
      </c>
      <c r="C72" s="8" t="s">
        <v>23</v>
      </c>
      <c r="D72" s="8" t="s">
        <v>317</v>
      </c>
      <c r="E72" s="8" t="s">
        <v>25</v>
      </c>
      <c r="F72" s="8" t="s">
        <v>318</v>
      </c>
      <c r="G72" s="15">
        <v>1</v>
      </c>
      <c r="H72" s="8" t="s">
        <v>27</v>
      </c>
      <c r="I72" s="16" t="s">
        <v>28</v>
      </c>
      <c r="J72" s="16" t="s">
        <v>28</v>
      </c>
      <c r="K72" s="8" t="s">
        <v>319</v>
      </c>
      <c r="L72" s="8" t="s">
        <v>30</v>
      </c>
      <c r="M72" s="17" t="s">
        <v>31</v>
      </c>
      <c r="N72" s="8" t="s">
        <v>32</v>
      </c>
      <c r="O72" s="8"/>
      <c r="P72" s="8" t="s">
        <v>249</v>
      </c>
      <c r="Q72" s="8" t="s">
        <v>250</v>
      </c>
      <c r="R72" s="8" t="s">
        <v>166</v>
      </c>
      <c r="S72" s="8" t="s">
        <v>251</v>
      </c>
      <c r="T72" s="8"/>
    </row>
    <row r="73" spans="1:20" s="3" customFormat="1" ht="36.75" customHeight="1">
      <c r="A73" s="8" t="s">
        <v>320</v>
      </c>
      <c r="B73" s="8" t="s">
        <v>244</v>
      </c>
      <c r="C73" s="8" t="s">
        <v>23</v>
      </c>
      <c r="D73" s="8" t="s">
        <v>321</v>
      </c>
      <c r="E73" s="8" t="s">
        <v>25</v>
      </c>
      <c r="F73" s="8" t="s">
        <v>322</v>
      </c>
      <c r="G73" s="15">
        <v>1</v>
      </c>
      <c r="H73" s="8" t="s">
        <v>27</v>
      </c>
      <c r="I73" s="16" t="s">
        <v>28</v>
      </c>
      <c r="J73" s="16" t="s">
        <v>28</v>
      </c>
      <c r="K73" s="8" t="s">
        <v>323</v>
      </c>
      <c r="L73" s="8" t="s">
        <v>30</v>
      </c>
      <c r="M73" s="17" t="s">
        <v>31</v>
      </c>
      <c r="N73" s="8" t="s">
        <v>32</v>
      </c>
      <c r="O73" s="8"/>
      <c r="P73" s="8" t="s">
        <v>249</v>
      </c>
      <c r="Q73" s="8" t="s">
        <v>250</v>
      </c>
      <c r="R73" s="8" t="s">
        <v>166</v>
      </c>
      <c r="S73" s="8" t="s">
        <v>251</v>
      </c>
      <c r="T73" s="8"/>
    </row>
    <row r="74" spans="1:20" s="3" customFormat="1" ht="36.75" customHeight="1">
      <c r="A74" s="8" t="s">
        <v>324</v>
      </c>
      <c r="B74" s="8" t="s">
        <v>244</v>
      </c>
      <c r="C74" s="8" t="s">
        <v>23</v>
      </c>
      <c r="D74" s="8" t="s">
        <v>325</v>
      </c>
      <c r="E74" s="8" t="s">
        <v>25</v>
      </c>
      <c r="F74" s="8" t="s">
        <v>326</v>
      </c>
      <c r="G74" s="15">
        <v>1</v>
      </c>
      <c r="H74" s="8" t="s">
        <v>27</v>
      </c>
      <c r="I74" s="16" t="s">
        <v>28</v>
      </c>
      <c r="J74" s="16" t="s">
        <v>28</v>
      </c>
      <c r="K74" s="8" t="s">
        <v>323</v>
      </c>
      <c r="L74" s="8" t="s">
        <v>30</v>
      </c>
      <c r="M74" s="17" t="s">
        <v>31</v>
      </c>
      <c r="N74" s="8" t="s">
        <v>32</v>
      </c>
      <c r="O74" s="8"/>
      <c r="P74" s="8" t="s">
        <v>249</v>
      </c>
      <c r="Q74" s="8" t="s">
        <v>250</v>
      </c>
      <c r="R74" s="8" t="s">
        <v>166</v>
      </c>
      <c r="S74" s="8" t="s">
        <v>251</v>
      </c>
      <c r="T74" s="8"/>
    </row>
    <row r="75" spans="1:20" s="3" customFormat="1" ht="36.75" customHeight="1">
      <c r="A75" s="8" t="s">
        <v>327</v>
      </c>
      <c r="B75" s="8" t="s">
        <v>244</v>
      </c>
      <c r="C75" s="8" t="s">
        <v>23</v>
      </c>
      <c r="D75" s="8" t="s">
        <v>85</v>
      </c>
      <c r="E75" s="8" t="s">
        <v>25</v>
      </c>
      <c r="F75" s="8" t="s">
        <v>328</v>
      </c>
      <c r="G75" s="15">
        <v>1</v>
      </c>
      <c r="H75" s="8" t="s">
        <v>27</v>
      </c>
      <c r="I75" s="16" t="s">
        <v>28</v>
      </c>
      <c r="J75" s="16" t="s">
        <v>28</v>
      </c>
      <c r="K75" s="8" t="s">
        <v>329</v>
      </c>
      <c r="L75" s="8" t="s">
        <v>30</v>
      </c>
      <c r="M75" s="17" t="s">
        <v>31</v>
      </c>
      <c r="N75" s="8" t="s">
        <v>32</v>
      </c>
      <c r="O75" s="8"/>
      <c r="P75" s="8" t="s">
        <v>249</v>
      </c>
      <c r="Q75" s="8" t="s">
        <v>250</v>
      </c>
      <c r="R75" s="8" t="s">
        <v>166</v>
      </c>
      <c r="S75" s="8" t="s">
        <v>251</v>
      </c>
      <c r="T75" s="8"/>
    </row>
    <row r="76" spans="1:20" s="3" customFormat="1" ht="36.75" customHeight="1">
      <c r="A76" s="8" t="s">
        <v>330</v>
      </c>
      <c r="B76" s="8" t="s">
        <v>244</v>
      </c>
      <c r="C76" s="8" t="s">
        <v>23</v>
      </c>
      <c r="D76" s="8" t="s">
        <v>331</v>
      </c>
      <c r="E76" s="8" t="s">
        <v>25</v>
      </c>
      <c r="F76" s="8" t="s">
        <v>332</v>
      </c>
      <c r="G76" s="15">
        <v>4</v>
      </c>
      <c r="H76" s="8" t="s">
        <v>27</v>
      </c>
      <c r="I76" s="16" t="s">
        <v>28</v>
      </c>
      <c r="J76" s="16" t="s">
        <v>28</v>
      </c>
      <c r="K76" s="8" t="s">
        <v>206</v>
      </c>
      <c r="L76" s="8" t="s">
        <v>30</v>
      </c>
      <c r="M76" s="17" t="s">
        <v>31</v>
      </c>
      <c r="N76" s="8" t="s">
        <v>58</v>
      </c>
      <c r="O76" s="8" t="s">
        <v>333</v>
      </c>
      <c r="P76" s="8" t="s">
        <v>249</v>
      </c>
      <c r="Q76" s="8" t="s">
        <v>250</v>
      </c>
      <c r="R76" s="8" t="s">
        <v>166</v>
      </c>
      <c r="S76" s="8" t="s">
        <v>251</v>
      </c>
      <c r="T76" s="8"/>
    </row>
    <row r="77" spans="1:20" s="3" customFormat="1" ht="36.75" customHeight="1">
      <c r="A77" s="8" t="s">
        <v>334</v>
      </c>
      <c r="B77" s="8" t="s">
        <v>244</v>
      </c>
      <c r="C77" s="8" t="s">
        <v>23</v>
      </c>
      <c r="D77" s="8" t="s">
        <v>335</v>
      </c>
      <c r="E77" s="8" t="s">
        <v>25</v>
      </c>
      <c r="F77" s="8" t="s">
        <v>336</v>
      </c>
      <c r="G77" s="15">
        <v>1</v>
      </c>
      <c r="H77" s="8" t="s">
        <v>27</v>
      </c>
      <c r="I77" s="16" t="s">
        <v>28</v>
      </c>
      <c r="J77" s="16" t="s">
        <v>28</v>
      </c>
      <c r="K77" s="8" t="s">
        <v>147</v>
      </c>
      <c r="L77" s="8" t="s">
        <v>30</v>
      </c>
      <c r="M77" s="17" t="s">
        <v>31</v>
      </c>
      <c r="N77" s="8" t="s">
        <v>32</v>
      </c>
      <c r="O77" s="8"/>
      <c r="P77" s="8" t="s">
        <v>249</v>
      </c>
      <c r="Q77" s="8" t="s">
        <v>250</v>
      </c>
      <c r="R77" s="8" t="s">
        <v>166</v>
      </c>
      <c r="S77" s="8" t="s">
        <v>251</v>
      </c>
      <c r="T77" s="8"/>
    </row>
    <row r="78" spans="1:20" s="3" customFormat="1" ht="36.75" customHeight="1">
      <c r="A78" s="8" t="s">
        <v>337</v>
      </c>
      <c r="B78" s="8" t="s">
        <v>244</v>
      </c>
      <c r="C78" s="8" t="s">
        <v>23</v>
      </c>
      <c r="D78" s="8" t="s">
        <v>338</v>
      </c>
      <c r="E78" s="8" t="s">
        <v>25</v>
      </c>
      <c r="F78" s="8" t="s">
        <v>339</v>
      </c>
      <c r="G78" s="15">
        <v>2</v>
      </c>
      <c r="H78" s="8" t="s">
        <v>27</v>
      </c>
      <c r="I78" s="16" t="s">
        <v>28</v>
      </c>
      <c r="J78" s="16" t="s">
        <v>28</v>
      </c>
      <c r="K78" s="8" t="s">
        <v>340</v>
      </c>
      <c r="L78" s="8" t="s">
        <v>48</v>
      </c>
      <c r="M78" s="17" t="s">
        <v>31</v>
      </c>
      <c r="N78" s="8" t="s">
        <v>58</v>
      </c>
      <c r="O78" s="8" t="s">
        <v>341</v>
      </c>
      <c r="P78" s="8" t="s">
        <v>249</v>
      </c>
      <c r="Q78" s="8" t="s">
        <v>49</v>
      </c>
      <c r="R78" s="8" t="s">
        <v>166</v>
      </c>
      <c r="S78" s="8" t="s">
        <v>251</v>
      </c>
      <c r="T78" s="8"/>
    </row>
    <row r="79" spans="1:20" s="3" customFormat="1" ht="36.75" customHeight="1">
      <c r="A79" s="8" t="s">
        <v>342</v>
      </c>
      <c r="B79" s="8" t="s">
        <v>244</v>
      </c>
      <c r="C79" s="8" t="s">
        <v>23</v>
      </c>
      <c r="D79" s="8" t="s">
        <v>343</v>
      </c>
      <c r="E79" s="8" t="s">
        <v>25</v>
      </c>
      <c r="F79" s="8" t="s">
        <v>344</v>
      </c>
      <c r="G79" s="15">
        <v>1</v>
      </c>
      <c r="H79" s="8" t="s">
        <v>27</v>
      </c>
      <c r="I79" s="16" t="s">
        <v>28</v>
      </c>
      <c r="J79" s="16" t="s">
        <v>28</v>
      </c>
      <c r="K79" s="8" t="s">
        <v>247</v>
      </c>
      <c r="L79" s="8" t="s">
        <v>30</v>
      </c>
      <c r="M79" s="17" t="s">
        <v>31</v>
      </c>
      <c r="N79" s="8" t="s">
        <v>58</v>
      </c>
      <c r="O79" s="8" t="s">
        <v>345</v>
      </c>
      <c r="P79" s="8" t="s">
        <v>249</v>
      </c>
      <c r="Q79" s="8" t="s">
        <v>250</v>
      </c>
      <c r="R79" s="8" t="s">
        <v>166</v>
      </c>
      <c r="S79" s="8" t="s">
        <v>251</v>
      </c>
      <c r="T79" s="8"/>
    </row>
    <row r="80" spans="1:20" s="3" customFormat="1" ht="36.75" customHeight="1">
      <c r="A80" s="8" t="s">
        <v>346</v>
      </c>
      <c r="B80" s="8" t="s">
        <v>244</v>
      </c>
      <c r="C80" s="8" t="s">
        <v>23</v>
      </c>
      <c r="D80" s="8" t="s">
        <v>347</v>
      </c>
      <c r="E80" s="8" t="s">
        <v>25</v>
      </c>
      <c r="F80" s="8" t="s">
        <v>348</v>
      </c>
      <c r="G80" s="15">
        <v>1</v>
      </c>
      <c r="H80" s="8" t="s">
        <v>27</v>
      </c>
      <c r="I80" s="16" t="s">
        <v>28</v>
      </c>
      <c r="J80" s="16" t="s">
        <v>28</v>
      </c>
      <c r="K80" s="8" t="s">
        <v>231</v>
      </c>
      <c r="L80" s="8" t="s">
        <v>48</v>
      </c>
      <c r="M80" s="17" t="s">
        <v>31</v>
      </c>
      <c r="N80" s="8" t="s">
        <v>58</v>
      </c>
      <c r="O80" s="8"/>
      <c r="P80" s="8" t="s">
        <v>249</v>
      </c>
      <c r="Q80" s="8" t="s">
        <v>49</v>
      </c>
      <c r="R80" s="8" t="s">
        <v>166</v>
      </c>
      <c r="S80" s="8" t="s">
        <v>251</v>
      </c>
      <c r="T80" s="8"/>
    </row>
    <row r="81" spans="1:20" s="3" customFormat="1" ht="36.75" customHeight="1">
      <c r="A81" s="8" t="s">
        <v>349</v>
      </c>
      <c r="B81" s="8" t="s">
        <v>244</v>
      </c>
      <c r="C81" s="8" t="s">
        <v>23</v>
      </c>
      <c r="D81" s="8" t="s">
        <v>350</v>
      </c>
      <c r="E81" s="8" t="s">
        <v>25</v>
      </c>
      <c r="F81" s="23" t="s">
        <v>351</v>
      </c>
      <c r="G81" s="24">
        <v>2</v>
      </c>
      <c r="H81" s="8" t="s">
        <v>27</v>
      </c>
      <c r="I81" s="16" t="s">
        <v>28</v>
      </c>
      <c r="J81" s="16" t="s">
        <v>28</v>
      </c>
      <c r="K81" s="23" t="s">
        <v>352</v>
      </c>
      <c r="L81" s="23" t="s">
        <v>30</v>
      </c>
      <c r="M81" s="17" t="s">
        <v>31</v>
      </c>
      <c r="N81" s="23" t="s">
        <v>58</v>
      </c>
      <c r="O81" s="23" t="s">
        <v>353</v>
      </c>
      <c r="P81" s="8" t="s">
        <v>249</v>
      </c>
      <c r="Q81" s="8" t="s">
        <v>250</v>
      </c>
      <c r="R81" s="8" t="s">
        <v>166</v>
      </c>
      <c r="S81" s="8" t="s">
        <v>251</v>
      </c>
      <c r="T81" s="8"/>
    </row>
    <row r="82" spans="1:20" s="3" customFormat="1" ht="36.75" customHeight="1">
      <c r="A82" s="8" t="s">
        <v>354</v>
      </c>
      <c r="B82" s="8" t="s">
        <v>244</v>
      </c>
      <c r="C82" s="8" t="s">
        <v>23</v>
      </c>
      <c r="D82" s="8" t="s">
        <v>355</v>
      </c>
      <c r="E82" s="8" t="s">
        <v>25</v>
      </c>
      <c r="F82" s="23" t="s">
        <v>356</v>
      </c>
      <c r="G82" s="24">
        <v>2</v>
      </c>
      <c r="H82" s="8" t="s">
        <v>27</v>
      </c>
      <c r="I82" s="16" t="s">
        <v>28</v>
      </c>
      <c r="J82" s="16" t="s">
        <v>28</v>
      </c>
      <c r="K82" s="23" t="s">
        <v>357</v>
      </c>
      <c r="L82" s="23" t="s">
        <v>30</v>
      </c>
      <c r="M82" s="17" t="s">
        <v>31</v>
      </c>
      <c r="N82" s="23" t="s">
        <v>58</v>
      </c>
      <c r="O82" s="23" t="s">
        <v>358</v>
      </c>
      <c r="P82" s="8" t="s">
        <v>249</v>
      </c>
      <c r="Q82" s="8" t="s">
        <v>250</v>
      </c>
      <c r="R82" s="8" t="s">
        <v>166</v>
      </c>
      <c r="S82" s="8" t="s">
        <v>251</v>
      </c>
      <c r="T82" s="8"/>
    </row>
    <row r="83" spans="1:20" s="3" customFormat="1" ht="36.75" customHeight="1">
      <c r="A83" s="8" t="s">
        <v>359</v>
      </c>
      <c r="B83" s="8" t="s">
        <v>244</v>
      </c>
      <c r="C83" s="8" t="s">
        <v>23</v>
      </c>
      <c r="D83" s="8" t="s">
        <v>360</v>
      </c>
      <c r="E83" s="8" t="s">
        <v>25</v>
      </c>
      <c r="F83" s="8" t="s">
        <v>361</v>
      </c>
      <c r="G83" s="8">
        <v>1</v>
      </c>
      <c r="H83" s="8" t="s">
        <v>27</v>
      </c>
      <c r="I83" s="16" t="s">
        <v>28</v>
      </c>
      <c r="J83" s="16" t="s">
        <v>28</v>
      </c>
      <c r="K83" s="8" t="s">
        <v>227</v>
      </c>
      <c r="L83" s="8" t="s">
        <v>30</v>
      </c>
      <c r="M83" s="17" t="s">
        <v>31</v>
      </c>
      <c r="N83" s="8" t="s">
        <v>32</v>
      </c>
      <c r="O83" s="8" t="s">
        <v>172</v>
      </c>
      <c r="P83" s="8" t="s">
        <v>249</v>
      </c>
      <c r="Q83" s="8" t="s">
        <v>250</v>
      </c>
      <c r="R83" s="8" t="s">
        <v>166</v>
      </c>
      <c r="S83" s="8" t="s">
        <v>251</v>
      </c>
      <c r="T83" s="8"/>
    </row>
    <row r="84" spans="1:20" s="3" customFormat="1" ht="36.75" customHeight="1">
      <c r="A84" s="8" t="s">
        <v>362</v>
      </c>
      <c r="B84" s="8" t="s">
        <v>244</v>
      </c>
      <c r="C84" s="8" t="s">
        <v>23</v>
      </c>
      <c r="D84" s="8" t="s">
        <v>363</v>
      </c>
      <c r="E84" s="8" t="s">
        <v>25</v>
      </c>
      <c r="F84" s="8" t="s">
        <v>364</v>
      </c>
      <c r="G84" s="15">
        <v>1</v>
      </c>
      <c r="H84" s="8" t="s">
        <v>27</v>
      </c>
      <c r="I84" s="16" t="s">
        <v>28</v>
      </c>
      <c r="J84" s="16" t="s">
        <v>28</v>
      </c>
      <c r="K84" s="8" t="s">
        <v>352</v>
      </c>
      <c r="L84" s="8" t="s">
        <v>48</v>
      </c>
      <c r="M84" s="17" t="s">
        <v>31</v>
      </c>
      <c r="N84" s="8" t="s">
        <v>32</v>
      </c>
      <c r="O84" s="8" t="s">
        <v>365</v>
      </c>
      <c r="P84" s="8" t="s">
        <v>249</v>
      </c>
      <c r="Q84" s="8" t="s">
        <v>49</v>
      </c>
      <c r="R84" s="8" t="s">
        <v>166</v>
      </c>
      <c r="S84" s="8" t="s">
        <v>251</v>
      </c>
      <c r="T84" s="8"/>
    </row>
    <row r="85" spans="1:20" s="3" customFormat="1" ht="36.75" customHeight="1">
      <c r="A85" s="8" t="s">
        <v>366</v>
      </c>
      <c r="B85" s="8" t="s">
        <v>244</v>
      </c>
      <c r="C85" s="8" t="s">
        <v>23</v>
      </c>
      <c r="D85" s="8" t="s">
        <v>367</v>
      </c>
      <c r="E85" s="8" t="s">
        <v>25</v>
      </c>
      <c r="F85" s="8" t="s">
        <v>368</v>
      </c>
      <c r="G85" s="15">
        <v>4</v>
      </c>
      <c r="H85" s="8" t="s">
        <v>27</v>
      </c>
      <c r="I85" s="16" t="s">
        <v>28</v>
      </c>
      <c r="J85" s="16" t="s">
        <v>28</v>
      </c>
      <c r="K85" s="8" t="s">
        <v>352</v>
      </c>
      <c r="L85" s="8" t="s">
        <v>30</v>
      </c>
      <c r="M85" s="17" t="s">
        <v>31</v>
      </c>
      <c r="N85" s="8" t="s">
        <v>32</v>
      </c>
      <c r="O85" s="8" t="s">
        <v>365</v>
      </c>
      <c r="P85" s="8" t="s">
        <v>249</v>
      </c>
      <c r="Q85" s="8" t="s">
        <v>250</v>
      </c>
      <c r="R85" s="8" t="s">
        <v>166</v>
      </c>
      <c r="S85" s="8" t="s">
        <v>251</v>
      </c>
      <c r="T85" s="8"/>
    </row>
    <row r="86" spans="1:20" s="3" customFormat="1" ht="36.75" customHeight="1">
      <c r="A86" s="8" t="s">
        <v>369</v>
      </c>
      <c r="B86" s="8" t="s">
        <v>244</v>
      </c>
      <c r="C86" s="8" t="s">
        <v>23</v>
      </c>
      <c r="D86" s="8" t="s">
        <v>370</v>
      </c>
      <c r="E86" s="8" t="s">
        <v>25</v>
      </c>
      <c r="F86" s="8" t="s">
        <v>371</v>
      </c>
      <c r="G86" s="15">
        <v>2</v>
      </c>
      <c r="H86" s="8" t="s">
        <v>27</v>
      </c>
      <c r="I86" s="16" t="s">
        <v>28</v>
      </c>
      <c r="J86" s="16" t="s">
        <v>28</v>
      </c>
      <c r="K86" s="8" t="s">
        <v>372</v>
      </c>
      <c r="L86" s="8" t="s">
        <v>48</v>
      </c>
      <c r="M86" s="17" t="s">
        <v>31</v>
      </c>
      <c r="N86" s="8" t="s">
        <v>32</v>
      </c>
      <c r="O86" s="8" t="s">
        <v>172</v>
      </c>
      <c r="P86" s="8" t="s">
        <v>249</v>
      </c>
      <c r="Q86" s="8" t="s">
        <v>49</v>
      </c>
      <c r="R86" s="8" t="s">
        <v>166</v>
      </c>
      <c r="S86" s="8" t="s">
        <v>251</v>
      </c>
      <c r="T86" s="8"/>
    </row>
    <row r="87" spans="1:20" s="3" customFormat="1" ht="36.75" customHeight="1">
      <c r="A87" s="8" t="s">
        <v>373</v>
      </c>
      <c r="B87" s="8" t="s">
        <v>374</v>
      </c>
      <c r="C87" s="8" t="s">
        <v>23</v>
      </c>
      <c r="D87" s="8" t="s">
        <v>350</v>
      </c>
      <c r="E87" s="8" t="s">
        <v>25</v>
      </c>
      <c r="F87" s="8" t="s">
        <v>375</v>
      </c>
      <c r="G87" s="8">
        <v>2</v>
      </c>
      <c r="H87" s="8" t="s">
        <v>27</v>
      </c>
      <c r="I87" s="16" t="s">
        <v>28</v>
      </c>
      <c r="J87" s="16" t="s">
        <v>28</v>
      </c>
      <c r="K87" s="8" t="s">
        <v>352</v>
      </c>
      <c r="L87" s="8" t="s">
        <v>30</v>
      </c>
      <c r="M87" s="17" t="s">
        <v>31</v>
      </c>
      <c r="N87" s="8" t="s">
        <v>58</v>
      </c>
      <c r="O87" s="8" t="s">
        <v>376</v>
      </c>
      <c r="P87" s="28" t="s">
        <v>377</v>
      </c>
      <c r="Q87" s="8" t="s">
        <v>49</v>
      </c>
      <c r="R87" s="8" t="s">
        <v>378</v>
      </c>
      <c r="S87" s="8" t="s">
        <v>379</v>
      </c>
      <c r="T87" s="8"/>
    </row>
    <row r="88" spans="1:20" s="3" customFormat="1" ht="36.75" customHeight="1">
      <c r="A88" s="8" t="s">
        <v>380</v>
      </c>
      <c r="B88" s="8" t="s">
        <v>374</v>
      </c>
      <c r="C88" s="8" t="s">
        <v>23</v>
      </c>
      <c r="D88" s="8" t="s">
        <v>381</v>
      </c>
      <c r="E88" s="8" t="s">
        <v>25</v>
      </c>
      <c r="F88" s="8" t="s">
        <v>382</v>
      </c>
      <c r="G88" s="8">
        <v>1</v>
      </c>
      <c r="H88" s="8" t="s">
        <v>27</v>
      </c>
      <c r="I88" s="16" t="s">
        <v>28</v>
      </c>
      <c r="J88" s="16" t="s">
        <v>28</v>
      </c>
      <c r="K88" s="8" t="s">
        <v>284</v>
      </c>
      <c r="L88" s="8" t="s">
        <v>30</v>
      </c>
      <c r="M88" s="17" t="s">
        <v>31</v>
      </c>
      <c r="N88" s="8" t="s">
        <v>383</v>
      </c>
      <c r="O88" s="8" t="s">
        <v>384</v>
      </c>
      <c r="P88" s="28" t="s">
        <v>377</v>
      </c>
      <c r="Q88" s="8" t="s">
        <v>49</v>
      </c>
      <c r="R88" s="8" t="s">
        <v>378</v>
      </c>
      <c r="S88" s="8" t="s">
        <v>379</v>
      </c>
      <c r="T88" s="8"/>
    </row>
    <row r="89" spans="1:20" s="3" customFormat="1" ht="36.75" customHeight="1">
      <c r="A89" s="8" t="s">
        <v>385</v>
      </c>
      <c r="B89" s="8" t="s">
        <v>374</v>
      </c>
      <c r="C89" s="8" t="s">
        <v>23</v>
      </c>
      <c r="D89" s="8" t="s">
        <v>88</v>
      </c>
      <c r="E89" s="8" t="s">
        <v>25</v>
      </c>
      <c r="F89" s="8" t="s">
        <v>386</v>
      </c>
      <c r="G89" s="8">
        <v>1</v>
      </c>
      <c r="H89" s="8" t="s">
        <v>27</v>
      </c>
      <c r="I89" s="16" t="s">
        <v>28</v>
      </c>
      <c r="J89" s="16" t="s">
        <v>28</v>
      </c>
      <c r="K89" s="8" t="s">
        <v>387</v>
      </c>
      <c r="L89" s="8" t="s">
        <v>30</v>
      </c>
      <c r="M89" s="17" t="s">
        <v>31</v>
      </c>
      <c r="N89" s="8" t="s">
        <v>58</v>
      </c>
      <c r="O89" s="8" t="s">
        <v>376</v>
      </c>
      <c r="P89" s="28" t="s">
        <v>377</v>
      </c>
      <c r="Q89" s="8" t="s">
        <v>49</v>
      </c>
      <c r="R89" s="8" t="s">
        <v>378</v>
      </c>
      <c r="S89" s="8" t="s">
        <v>379</v>
      </c>
      <c r="T89" s="8"/>
    </row>
    <row r="90" spans="1:20" s="3" customFormat="1" ht="36.75" customHeight="1">
      <c r="A90" s="8" t="s">
        <v>388</v>
      </c>
      <c r="B90" s="8" t="s">
        <v>389</v>
      </c>
      <c r="C90" s="8" t="s">
        <v>390</v>
      </c>
      <c r="D90" s="8" t="s">
        <v>391</v>
      </c>
      <c r="E90" s="8" t="s">
        <v>25</v>
      </c>
      <c r="F90" s="8" t="s">
        <v>392</v>
      </c>
      <c r="G90" s="8">
        <v>2</v>
      </c>
      <c r="H90" s="8" t="s">
        <v>27</v>
      </c>
      <c r="I90" s="16" t="s">
        <v>28</v>
      </c>
      <c r="J90" s="16" t="s">
        <v>28</v>
      </c>
      <c r="K90" s="8" t="s">
        <v>393</v>
      </c>
      <c r="L90" s="8" t="s">
        <v>48</v>
      </c>
      <c r="M90" s="17" t="s">
        <v>31</v>
      </c>
      <c r="N90" s="8" t="s">
        <v>58</v>
      </c>
      <c r="O90" s="8" t="s">
        <v>394</v>
      </c>
      <c r="P90" s="8" t="s">
        <v>395</v>
      </c>
      <c r="Q90" s="8" t="s">
        <v>49</v>
      </c>
      <c r="R90" s="8" t="s">
        <v>396</v>
      </c>
      <c r="S90" s="8" t="s">
        <v>397</v>
      </c>
      <c r="T90" s="8"/>
    </row>
    <row r="91" spans="1:20" s="3" customFormat="1" ht="36.75" customHeight="1">
      <c r="A91" s="8" t="s">
        <v>398</v>
      </c>
      <c r="B91" s="8" t="s">
        <v>389</v>
      </c>
      <c r="C91" s="8" t="s">
        <v>390</v>
      </c>
      <c r="D91" s="8" t="s">
        <v>399</v>
      </c>
      <c r="E91" s="8" t="s">
        <v>25</v>
      </c>
      <c r="F91" s="8" t="s">
        <v>400</v>
      </c>
      <c r="G91" s="8">
        <v>1</v>
      </c>
      <c r="H91" s="8" t="s">
        <v>27</v>
      </c>
      <c r="I91" s="16" t="s">
        <v>28</v>
      </c>
      <c r="J91" s="16" t="s">
        <v>28</v>
      </c>
      <c r="K91" s="8" t="s">
        <v>401</v>
      </c>
      <c r="L91" s="8" t="s">
        <v>48</v>
      </c>
      <c r="M91" s="17" t="s">
        <v>31</v>
      </c>
      <c r="N91" s="8" t="s">
        <v>58</v>
      </c>
      <c r="O91" s="8"/>
      <c r="P91" s="8" t="s">
        <v>395</v>
      </c>
      <c r="Q91" s="8" t="s">
        <v>49</v>
      </c>
      <c r="R91" s="8" t="s">
        <v>396</v>
      </c>
      <c r="S91" s="8" t="s">
        <v>397</v>
      </c>
      <c r="T91" s="8"/>
    </row>
    <row r="92" spans="1:20" s="3" customFormat="1" ht="36.75" customHeight="1">
      <c r="A92" s="8" t="s">
        <v>402</v>
      </c>
      <c r="B92" s="8" t="s">
        <v>389</v>
      </c>
      <c r="C92" s="8" t="s">
        <v>390</v>
      </c>
      <c r="D92" s="8" t="s">
        <v>403</v>
      </c>
      <c r="E92" s="8" t="s">
        <v>25</v>
      </c>
      <c r="F92" s="8" t="s">
        <v>404</v>
      </c>
      <c r="G92" s="8">
        <v>2</v>
      </c>
      <c r="H92" s="8" t="s">
        <v>27</v>
      </c>
      <c r="I92" s="16" t="s">
        <v>28</v>
      </c>
      <c r="J92" s="16" t="s">
        <v>28</v>
      </c>
      <c r="K92" s="8" t="s">
        <v>405</v>
      </c>
      <c r="L92" s="8" t="s">
        <v>30</v>
      </c>
      <c r="M92" s="17" t="s">
        <v>31</v>
      </c>
      <c r="N92" s="8" t="s">
        <v>58</v>
      </c>
      <c r="O92" s="8" t="s">
        <v>172</v>
      </c>
      <c r="P92" s="8" t="s">
        <v>395</v>
      </c>
      <c r="Q92" s="8" t="s">
        <v>406</v>
      </c>
      <c r="R92" s="8" t="s">
        <v>396</v>
      </c>
      <c r="S92" s="8" t="s">
        <v>397</v>
      </c>
      <c r="T92" s="8"/>
    </row>
    <row r="93" spans="1:20" s="3" customFormat="1" ht="36.75" customHeight="1">
      <c r="A93" s="8" t="s">
        <v>407</v>
      </c>
      <c r="B93" s="8" t="s">
        <v>408</v>
      </c>
      <c r="C93" s="8" t="s">
        <v>23</v>
      </c>
      <c r="D93" s="8" t="s">
        <v>409</v>
      </c>
      <c r="E93" s="8" t="s">
        <v>25</v>
      </c>
      <c r="F93" s="25" t="s">
        <v>410</v>
      </c>
      <c r="G93" s="8">
        <v>1</v>
      </c>
      <c r="H93" s="8" t="s">
        <v>27</v>
      </c>
      <c r="I93" s="16" t="s">
        <v>28</v>
      </c>
      <c r="J93" s="16" t="s">
        <v>28</v>
      </c>
      <c r="K93" s="8" t="s">
        <v>227</v>
      </c>
      <c r="L93" s="8" t="s">
        <v>30</v>
      </c>
      <c r="M93" s="17" t="s">
        <v>31</v>
      </c>
      <c r="N93" s="8" t="s">
        <v>32</v>
      </c>
      <c r="O93" s="25" t="s">
        <v>411</v>
      </c>
      <c r="P93" s="25" t="s">
        <v>412</v>
      </c>
      <c r="Q93" s="8" t="s">
        <v>413</v>
      </c>
      <c r="R93" s="25" t="s">
        <v>166</v>
      </c>
      <c r="S93" s="25" t="s">
        <v>414</v>
      </c>
      <c r="T93" s="8"/>
    </row>
    <row r="94" spans="1:20" s="3" customFormat="1" ht="36.75" customHeight="1">
      <c r="A94" s="8" t="s">
        <v>415</v>
      </c>
      <c r="B94" s="8" t="s">
        <v>416</v>
      </c>
      <c r="C94" s="8" t="s">
        <v>23</v>
      </c>
      <c r="D94" s="8" t="s">
        <v>417</v>
      </c>
      <c r="E94" s="8" t="s">
        <v>25</v>
      </c>
      <c r="F94" s="8" t="s">
        <v>418</v>
      </c>
      <c r="G94" s="8">
        <v>1</v>
      </c>
      <c r="H94" s="8" t="s">
        <v>27</v>
      </c>
      <c r="I94" s="16" t="s">
        <v>28</v>
      </c>
      <c r="J94" s="16" t="s">
        <v>28</v>
      </c>
      <c r="K94" s="8" t="s">
        <v>419</v>
      </c>
      <c r="L94" s="8" t="s">
        <v>48</v>
      </c>
      <c r="M94" s="17" t="s">
        <v>31</v>
      </c>
      <c r="N94" s="8" t="s">
        <v>58</v>
      </c>
      <c r="O94" s="8" t="s">
        <v>172</v>
      </c>
      <c r="P94" s="8" t="s">
        <v>420</v>
      </c>
      <c r="Q94" s="8" t="s">
        <v>49</v>
      </c>
      <c r="R94" s="8" t="s">
        <v>421</v>
      </c>
      <c r="S94" s="8" t="s">
        <v>422</v>
      </c>
      <c r="T94" s="8"/>
    </row>
    <row r="95" spans="1:20" s="3" customFormat="1" ht="36.75" customHeight="1">
      <c r="A95" s="8" t="s">
        <v>423</v>
      </c>
      <c r="B95" s="8" t="s">
        <v>416</v>
      </c>
      <c r="C95" s="8" t="s">
        <v>23</v>
      </c>
      <c r="D95" s="8" t="s">
        <v>424</v>
      </c>
      <c r="E95" s="8" t="s">
        <v>25</v>
      </c>
      <c r="F95" s="8" t="s">
        <v>425</v>
      </c>
      <c r="G95" s="8">
        <v>1</v>
      </c>
      <c r="H95" s="8" t="s">
        <v>27</v>
      </c>
      <c r="I95" s="16" t="s">
        <v>28</v>
      </c>
      <c r="J95" s="16" t="s">
        <v>28</v>
      </c>
      <c r="K95" s="8" t="s">
        <v>426</v>
      </c>
      <c r="L95" s="8" t="s">
        <v>48</v>
      </c>
      <c r="M95" s="17" t="s">
        <v>31</v>
      </c>
      <c r="N95" s="8" t="s">
        <v>58</v>
      </c>
      <c r="O95" s="8" t="s">
        <v>172</v>
      </c>
      <c r="P95" s="8" t="s">
        <v>420</v>
      </c>
      <c r="Q95" s="8" t="s">
        <v>49</v>
      </c>
      <c r="R95" s="8" t="s">
        <v>421</v>
      </c>
      <c r="S95" s="8" t="s">
        <v>422</v>
      </c>
      <c r="T95" s="8"/>
    </row>
    <row r="96" spans="1:20" s="3" customFormat="1" ht="36.75" customHeight="1">
      <c r="A96" s="8" t="s">
        <v>427</v>
      </c>
      <c r="B96" s="8" t="s">
        <v>416</v>
      </c>
      <c r="C96" s="8" t="s">
        <v>23</v>
      </c>
      <c r="D96" s="8" t="s">
        <v>428</v>
      </c>
      <c r="E96" s="8" t="s">
        <v>25</v>
      </c>
      <c r="F96" s="8" t="s">
        <v>429</v>
      </c>
      <c r="G96" s="8">
        <v>1</v>
      </c>
      <c r="H96" s="8" t="s">
        <v>27</v>
      </c>
      <c r="I96" s="16" t="s">
        <v>28</v>
      </c>
      <c r="J96" s="16" t="s">
        <v>28</v>
      </c>
      <c r="K96" s="8" t="s">
        <v>430</v>
      </c>
      <c r="L96" s="8" t="s">
        <v>48</v>
      </c>
      <c r="M96" s="17" t="s">
        <v>31</v>
      </c>
      <c r="N96" s="8" t="s">
        <v>32</v>
      </c>
      <c r="O96" s="8" t="s">
        <v>172</v>
      </c>
      <c r="P96" s="8" t="s">
        <v>420</v>
      </c>
      <c r="Q96" s="8" t="s">
        <v>49</v>
      </c>
      <c r="R96" s="8" t="s">
        <v>421</v>
      </c>
      <c r="S96" s="8" t="s">
        <v>422</v>
      </c>
      <c r="T96" s="8"/>
    </row>
    <row r="97" spans="1:20" s="3" customFormat="1" ht="36.75" customHeight="1">
      <c r="A97" s="8" t="s">
        <v>431</v>
      </c>
      <c r="B97" s="8" t="s">
        <v>416</v>
      </c>
      <c r="C97" s="8" t="s">
        <v>23</v>
      </c>
      <c r="D97" s="8" t="s">
        <v>432</v>
      </c>
      <c r="E97" s="8" t="s">
        <v>25</v>
      </c>
      <c r="F97" s="8" t="s">
        <v>433</v>
      </c>
      <c r="G97" s="8">
        <v>1</v>
      </c>
      <c r="H97" s="8" t="s">
        <v>27</v>
      </c>
      <c r="I97" s="16" t="s">
        <v>28</v>
      </c>
      <c r="J97" s="16" t="s">
        <v>28</v>
      </c>
      <c r="K97" s="8" t="s">
        <v>434</v>
      </c>
      <c r="L97" s="8" t="s">
        <v>435</v>
      </c>
      <c r="M97" s="17" t="s">
        <v>31</v>
      </c>
      <c r="N97" s="8" t="s">
        <v>58</v>
      </c>
      <c r="O97" s="8" t="s">
        <v>436</v>
      </c>
      <c r="P97" s="8" t="s">
        <v>437</v>
      </c>
      <c r="Q97" s="8" t="s">
        <v>49</v>
      </c>
      <c r="R97" s="8" t="s">
        <v>421</v>
      </c>
      <c r="S97" s="8" t="s">
        <v>422</v>
      </c>
      <c r="T97" s="8"/>
    </row>
    <row r="98" spans="1:20" s="3" customFormat="1" ht="36.75" customHeight="1">
      <c r="A98" s="8" t="s">
        <v>438</v>
      </c>
      <c r="B98" s="8" t="s">
        <v>416</v>
      </c>
      <c r="C98" s="8" t="s">
        <v>23</v>
      </c>
      <c r="D98" s="8" t="s">
        <v>439</v>
      </c>
      <c r="E98" s="8" t="s">
        <v>25</v>
      </c>
      <c r="F98" s="8" t="s">
        <v>440</v>
      </c>
      <c r="G98" s="8">
        <v>1</v>
      </c>
      <c r="H98" s="8" t="s">
        <v>27</v>
      </c>
      <c r="I98" s="16" t="s">
        <v>28</v>
      </c>
      <c r="J98" s="16" t="s">
        <v>28</v>
      </c>
      <c r="K98" s="8" t="s">
        <v>441</v>
      </c>
      <c r="L98" s="8" t="s">
        <v>48</v>
      </c>
      <c r="M98" s="17" t="s">
        <v>31</v>
      </c>
      <c r="N98" s="8" t="s">
        <v>32</v>
      </c>
      <c r="O98" s="8" t="s">
        <v>172</v>
      </c>
      <c r="P98" s="8" t="s">
        <v>420</v>
      </c>
      <c r="Q98" s="8" t="s">
        <v>49</v>
      </c>
      <c r="R98" s="8" t="s">
        <v>421</v>
      </c>
      <c r="S98" s="8" t="s">
        <v>422</v>
      </c>
      <c r="T98" s="8"/>
    </row>
    <row r="99" spans="1:20" s="3" customFormat="1" ht="36.75" customHeight="1">
      <c r="A99" s="8" t="s">
        <v>442</v>
      </c>
      <c r="B99" s="8" t="s">
        <v>416</v>
      </c>
      <c r="C99" s="8" t="s">
        <v>23</v>
      </c>
      <c r="D99" s="8" t="s">
        <v>169</v>
      </c>
      <c r="E99" s="8" t="s">
        <v>25</v>
      </c>
      <c r="F99" s="8" t="s">
        <v>443</v>
      </c>
      <c r="G99" s="8">
        <v>1</v>
      </c>
      <c r="H99" s="8" t="s">
        <v>27</v>
      </c>
      <c r="I99" s="16" t="s">
        <v>28</v>
      </c>
      <c r="J99" s="16" t="s">
        <v>28</v>
      </c>
      <c r="K99" s="8" t="s">
        <v>444</v>
      </c>
      <c r="L99" s="8" t="s">
        <v>48</v>
      </c>
      <c r="M99" s="17" t="s">
        <v>31</v>
      </c>
      <c r="N99" s="8" t="s">
        <v>32</v>
      </c>
      <c r="O99" s="8" t="s">
        <v>172</v>
      </c>
      <c r="P99" s="8" t="s">
        <v>420</v>
      </c>
      <c r="Q99" s="8" t="s">
        <v>49</v>
      </c>
      <c r="R99" s="8" t="s">
        <v>421</v>
      </c>
      <c r="S99" s="8" t="s">
        <v>422</v>
      </c>
      <c r="T99" s="8"/>
    </row>
    <row r="100" spans="1:20" s="3" customFormat="1" ht="36.75" customHeight="1">
      <c r="A100" s="8" t="s">
        <v>445</v>
      </c>
      <c r="B100" s="8" t="s">
        <v>416</v>
      </c>
      <c r="C100" s="8" t="s">
        <v>23</v>
      </c>
      <c r="D100" s="8" t="s">
        <v>446</v>
      </c>
      <c r="E100" s="8" t="s">
        <v>25</v>
      </c>
      <c r="F100" s="8" t="s">
        <v>447</v>
      </c>
      <c r="G100" s="8">
        <v>1</v>
      </c>
      <c r="H100" s="8" t="s">
        <v>27</v>
      </c>
      <c r="I100" s="16" t="s">
        <v>28</v>
      </c>
      <c r="J100" s="16" t="s">
        <v>28</v>
      </c>
      <c r="K100" s="8" t="s">
        <v>448</v>
      </c>
      <c r="L100" s="8" t="s">
        <v>48</v>
      </c>
      <c r="M100" s="17" t="s">
        <v>31</v>
      </c>
      <c r="N100" s="8" t="s">
        <v>58</v>
      </c>
      <c r="O100" s="8" t="s">
        <v>172</v>
      </c>
      <c r="P100" s="8" t="s">
        <v>420</v>
      </c>
      <c r="Q100" s="8" t="s">
        <v>49</v>
      </c>
      <c r="R100" s="8" t="s">
        <v>421</v>
      </c>
      <c r="S100" s="8" t="s">
        <v>422</v>
      </c>
      <c r="T100" s="8"/>
    </row>
    <row r="101" spans="1:20" s="3" customFormat="1" ht="36.75" customHeight="1">
      <c r="A101" s="8" t="s">
        <v>449</v>
      </c>
      <c r="B101" s="8" t="s">
        <v>450</v>
      </c>
      <c r="C101" s="8" t="s">
        <v>390</v>
      </c>
      <c r="D101" s="8" t="s">
        <v>451</v>
      </c>
      <c r="E101" s="8" t="s">
        <v>25</v>
      </c>
      <c r="F101" s="8" t="s">
        <v>452</v>
      </c>
      <c r="G101" s="8">
        <v>3</v>
      </c>
      <c r="H101" s="8" t="s">
        <v>27</v>
      </c>
      <c r="I101" s="16" t="s">
        <v>28</v>
      </c>
      <c r="J101" s="16" t="s">
        <v>28</v>
      </c>
      <c r="K101" s="8" t="s">
        <v>453</v>
      </c>
      <c r="L101" s="8" t="s">
        <v>30</v>
      </c>
      <c r="M101" s="17" t="s">
        <v>31</v>
      </c>
      <c r="N101" s="8" t="s">
        <v>32</v>
      </c>
      <c r="O101" s="8"/>
      <c r="P101" s="8" t="s">
        <v>454</v>
      </c>
      <c r="Q101" s="8" t="s">
        <v>413</v>
      </c>
      <c r="R101" s="8" t="s">
        <v>455</v>
      </c>
      <c r="S101" s="8" t="s">
        <v>456</v>
      </c>
      <c r="T101" s="8"/>
    </row>
    <row r="102" spans="1:20" s="3" customFormat="1" ht="36.75" customHeight="1">
      <c r="A102" s="8" t="s">
        <v>457</v>
      </c>
      <c r="B102" s="8" t="s">
        <v>450</v>
      </c>
      <c r="C102" s="8" t="s">
        <v>390</v>
      </c>
      <c r="D102" s="8" t="s">
        <v>458</v>
      </c>
      <c r="E102" s="8" t="s">
        <v>25</v>
      </c>
      <c r="F102" s="8" t="s">
        <v>459</v>
      </c>
      <c r="G102" s="8">
        <v>1</v>
      </c>
      <c r="H102" s="8" t="s">
        <v>27</v>
      </c>
      <c r="I102" s="16" t="s">
        <v>28</v>
      </c>
      <c r="J102" s="16" t="s">
        <v>28</v>
      </c>
      <c r="K102" s="8" t="s">
        <v>460</v>
      </c>
      <c r="L102" s="8" t="s">
        <v>30</v>
      </c>
      <c r="M102" s="17" t="s">
        <v>31</v>
      </c>
      <c r="N102" s="8" t="s">
        <v>32</v>
      </c>
      <c r="O102" s="8"/>
      <c r="P102" s="8" t="s">
        <v>454</v>
      </c>
      <c r="Q102" s="8" t="s">
        <v>413</v>
      </c>
      <c r="R102" s="8" t="s">
        <v>455</v>
      </c>
      <c r="S102" s="8" t="s">
        <v>456</v>
      </c>
      <c r="T102" s="8"/>
    </row>
    <row r="103" spans="1:20" s="3" customFormat="1" ht="36.75" customHeight="1">
      <c r="A103" s="8" t="s">
        <v>461</v>
      </c>
      <c r="B103" s="8" t="s">
        <v>450</v>
      </c>
      <c r="C103" s="8" t="s">
        <v>390</v>
      </c>
      <c r="D103" s="8" t="s">
        <v>462</v>
      </c>
      <c r="E103" s="8" t="s">
        <v>25</v>
      </c>
      <c r="F103" s="8" t="s">
        <v>463</v>
      </c>
      <c r="G103" s="8">
        <v>2</v>
      </c>
      <c r="H103" s="8" t="s">
        <v>27</v>
      </c>
      <c r="I103" s="16" t="s">
        <v>28</v>
      </c>
      <c r="J103" s="16" t="s">
        <v>28</v>
      </c>
      <c r="K103" s="8" t="s">
        <v>464</v>
      </c>
      <c r="L103" s="8" t="s">
        <v>30</v>
      </c>
      <c r="M103" s="17" t="s">
        <v>31</v>
      </c>
      <c r="N103" s="8" t="s">
        <v>32</v>
      </c>
      <c r="O103" s="8" t="s">
        <v>172</v>
      </c>
      <c r="P103" s="8" t="s">
        <v>454</v>
      </c>
      <c r="Q103" s="8" t="s">
        <v>413</v>
      </c>
      <c r="R103" s="8" t="s">
        <v>455</v>
      </c>
      <c r="S103" s="8" t="s">
        <v>456</v>
      </c>
      <c r="T103" s="8"/>
    </row>
    <row r="104" spans="1:21" s="4" customFormat="1" ht="36.75" customHeight="1">
      <c r="A104" s="8" t="s">
        <v>465</v>
      </c>
      <c r="B104" s="8" t="s">
        <v>466</v>
      </c>
      <c r="C104" s="26" t="s">
        <v>390</v>
      </c>
      <c r="D104" s="27" t="s">
        <v>467</v>
      </c>
      <c r="E104" s="8" t="s">
        <v>25</v>
      </c>
      <c r="F104" s="27" t="s">
        <v>468</v>
      </c>
      <c r="G104" s="28">
        <v>2</v>
      </c>
      <c r="H104" s="8" t="s">
        <v>27</v>
      </c>
      <c r="I104" s="16" t="s">
        <v>28</v>
      </c>
      <c r="J104" s="16" t="s">
        <v>28</v>
      </c>
      <c r="K104" s="8" t="s">
        <v>469</v>
      </c>
      <c r="L104" s="27" t="s">
        <v>30</v>
      </c>
      <c r="M104" s="17" t="s">
        <v>31</v>
      </c>
      <c r="N104" s="26" t="s">
        <v>58</v>
      </c>
      <c r="O104" s="33" t="s">
        <v>470</v>
      </c>
      <c r="P104" s="27" t="s">
        <v>471</v>
      </c>
      <c r="Q104" s="27" t="s">
        <v>413</v>
      </c>
      <c r="R104" s="27" t="s">
        <v>472</v>
      </c>
      <c r="S104" s="27" t="s">
        <v>473</v>
      </c>
      <c r="T104" s="35"/>
      <c r="U104" s="3"/>
    </row>
    <row r="105" spans="1:21" s="4" customFormat="1" ht="48" customHeight="1">
      <c r="A105" s="8" t="s">
        <v>474</v>
      </c>
      <c r="B105" s="29" t="s">
        <v>466</v>
      </c>
      <c r="C105" s="30" t="s">
        <v>390</v>
      </c>
      <c r="D105" s="31" t="s">
        <v>475</v>
      </c>
      <c r="E105" s="8" t="s">
        <v>25</v>
      </c>
      <c r="F105" s="31" t="s">
        <v>476</v>
      </c>
      <c r="G105" s="28">
        <v>2</v>
      </c>
      <c r="H105" s="8" t="s">
        <v>27</v>
      </c>
      <c r="I105" s="16" t="s">
        <v>28</v>
      </c>
      <c r="J105" s="16" t="s">
        <v>28</v>
      </c>
      <c r="K105" s="29" t="s">
        <v>477</v>
      </c>
      <c r="L105" s="31" t="s">
        <v>30</v>
      </c>
      <c r="M105" s="17" t="s">
        <v>31</v>
      </c>
      <c r="N105" s="30" t="s">
        <v>58</v>
      </c>
      <c r="O105" s="34" t="s">
        <v>478</v>
      </c>
      <c r="P105" s="31" t="s">
        <v>471</v>
      </c>
      <c r="Q105" s="27" t="s">
        <v>413</v>
      </c>
      <c r="R105" s="27" t="s">
        <v>472</v>
      </c>
      <c r="S105" s="27" t="s">
        <v>473</v>
      </c>
      <c r="T105" s="36"/>
      <c r="U105" s="3"/>
    </row>
    <row r="106" spans="1:21" s="4" customFormat="1" ht="36.75" customHeight="1">
      <c r="A106" s="8" t="s">
        <v>479</v>
      </c>
      <c r="B106" s="29" t="s">
        <v>466</v>
      </c>
      <c r="C106" s="30" t="s">
        <v>390</v>
      </c>
      <c r="D106" s="31" t="s">
        <v>242</v>
      </c>
      <c r="E106" s="8" t="s">
        <v>25</v>
      </c>
      <c r="F106" s="31" t="s">
        <v>480</v>
      </c>
      <c r="G106" s="28">
        <v>1</v>
      </c>
      <c r="H106" s="8" t="s">
        <v>27</v>
      </c>
      <c r="I106" s="16" t="s">
        <v>28</v>
      </c>
      <c r="J106" s="16" t="s">
        <v>28</v>
      </c>
      <c r="K106" s="29" t="s">
        <v>481</v>
      </c>
      <c r="L106" s="31" t="s">
        <v>30</v>
      </c>
      <c r="M106" s="17" t="s">
        <v>31</v>
      </c>
      <c r="N106" s="30" t="s">
        <v>32</v>
      </c>
      <c r="O106" s="34" t="s">
        <v>482</v>
      </c>
      <c r="P106" s="31" t="s">
        <v>471</v>
      </c>
      <c r="Q106" s="27" t="s">
        <v>413</v>
      </c>
      <c r="R106" s="27" t="s">
        <v>472</v>
      </c>
      <c r="S106" s="27" t="s">
        <v>473</v>
      </c>
      <c r="T106" s="36"/>
      <c r="U106" s="3"/>
    </row>
    <row r="107" spans="1:21" s="4" customFormat="1" ht="36.75" customHeight="1">
      <c r="A107" s="8" t="s">
        <v>483</v>
      </c>
      <c r="B107" s="29" t="s">
        <v>466</v>
      </c>
      <c r="C107" s="30" t="s">
        <v>390</v>
      </c>
      <c r="D107" s="31" t="s">
        <v>484</v>
      </c>
      <c r="E107" s="8" t="s">
        <v>25</v>
      </c>
      <c r="F107" s="31" t="s">
        <v>485</v>
      </c>
      <c r="G107" s="28">
        <v>1</v>
      </c>
      <c r="H107" s="8" t="s">
        <v>27</v>
      </c>
      <c r="I107" s="16" t="s">
        <v>28</v>
      </c>
      <c r="J107" s="16" t="s">
        <v>28</v>
      </c>
      <c r="K107" s="29" t="s">
        <v>486</v>
      </c>
      <c r="L107" s="31" t="s">
        <v>30</v>
      </c>
      <c r="M107" s="17" t="s">
        <v>31</v>
      </c>
      <c r="N107" s="30" t="s">
        <v>58</v>
      </c>
      <c r="O107" s="34" t="s">
        <v>487</v>
      </c>
      <c r="P107" s="31" t="s">
        <v>471</v>
      </c>
      <c r="Q107" s="27" t="s">
        <v>413</v>
      </c>
      <c r="R107" s="27" t="s">
        <v>472</v>
      </c>
      <c r="S107" s="27" t="s">
        <v>473</v>
      </c>
      <c r="T107" s="36"/>
      <c r="U107" s="3"/>
    </row>
    <row r="108" spans="1:21" s="4" customFormat="1" ht="36.75" customHeight="1">
      <c r="A108" s="8" t="s">
        <v>488</v>
      </c>
      <c r="B108" s="29" t="s">
        <v>466</v>
      </c>
      <c r="C108" s="30" t="s">
        <v>390</v>
      </c>
      <c r="D108" s="31" t="s">
        <v>225</v>
      </c>
      <c r="E108" s="8" t="s">
        <v>25</v>
      </c>
      <c r="F108" s="31" t="s">
        <v>489</v>
      </c>
      <c r="G108" s="28">
        <v>1</v>
      </c>
      <c r="H108" s="8" t="s">
        <v>27</v>
      </c>
      <c r="I108" s="16" t="s">
        <v>28</v>
      </c>
      <c r="J108" s="16" t="s">
        <v>28</v>
      </c>
      <c r="K108" s="29" t="s">
        <v>227</v>
      </c>
      <c r="L108" s="31" t="s">
        <v>30</v>
      </c>
      <c r="M108" s="17" t="s">
        <v>31</v>
      </c>
      <c r="N108" s="30" t="s">
        <v>32</v>
      </c>
      <c r="O108" s="34" t="s">
        <v>490</v>
      </c>
      <c r="P108" s="31" t="s">
        <v>471</v>
      </c>
      <c r="Q108" s="27" t="s">
        <v>413</v>
      </c>
      <c r="R108" s="27" t="s">
        <v>472</v>
      </c>
      <c r="S108" s="27" t="s">
        <v>473</v>
      </c>
      <c r="T108" s="36"/>
      <c r="U108" s="3"/>
    </row>
    <row r="109" spans="1:21" s="4" customFormat="1" ht="36.75" customHeight="1">
      <c r="A109" s="8" t="s">
        <v>491</v>
      </c>
      <c r="B109" s="29" t="s">
        <v>466</v>
      </c>
      <c r="C109" s="30" t="s">
        <v>390</v>
      </c>
      <c r="D109" s="31" t="s">
        <v>492</v>
      </c>
      <c r="E109" s="8" t="s">
        <v>25</v>
      </c>
      <c r="F109" s="31" t="s">
        <v>493</v>
      </c>
      <c r="G109" s="28">
        <v>1</v>
      </c>
      <c r="H109" s="8" t="s">
        <v>27</v>
      </c>
      <c r="I109" s="16" t="s">
        <v>28</v>
      </c>
      <c r="J109" s="16" t="s">
        <v>28</v>
      </c>
      <c r="K109" s="29" t="s">
        <v>494</v>
      </c>
      <c r="L109" s="31" t="s">
        <v>30</v>
      </c>
      <c r="M109" s="17" t="s">
        <v>31</v>
      </c>
      <c r="N109" s="30" t="s">
        <v>58</v>
      </c>
      <c r="O109" s="34" t="s">
        <v>495</v>
      </c>
      <c r="P109" s="31" t="s">
        <v>471</v>
      </c>
      <c r="Q109" s="27" t="s">
        <v>413</v>
      </c>
      <c r="R109" s="27" t="s">
        <v>472</v>
      </c>
      <c r="S109" s="27" t="s">
        <v>473</v>
      </c>
      <c r="T109" s="37"/>
      <c r="U109" s="3"/>
    </row>
    <row r="110" spans="1:21" s="4" customFormat="1" ht="36.75" customHeight="1">
      <c r="A110" s="8" t="s">
        <v>496</v>
      </c>
      <c r="B110" s="29" t="s">
        <v>466</v>
      </c>
      <c r="C110" s="30" t="s">
        <v>390</v>
      </c>
      <c r="D110" s="31" t="s">
        <v>85</v>
      </c>
      <c r="E110" s="8" t="s">
        <v>25</v>
      </c>
      <c r="F110" s="31" t="s">
        <v>497</v>
      </c>
      <c r="G110" s="28">
        <v>1</v>
      </c>
      <c r="H110" s="8" t="s">
        <v>27</v>
      </c>
      <c r="I110" s="16" t="s">
        <v>28</v>
      </c>
      <c r="J110" s="16" t="s">
        <v>28</v>
      </c>
      <c r="K110" s="29" t="s">
        <v>329</v>
      </c>
      <c r="L110" s="31" t="s">
        <v>30</v>
      </c>
      <c r="M110" s="17" t="s">
        <v>31</v>
      </c>
      <c r="N110" s="30" t="s">
        <v>58</v>
      </c>
      <c r="O110" s="34" t="s">
        <v>498</v>
      </c>
      <c r="P110" s="31" t="s">
        <v>471</v>
      </c>
      <c r="Q110" s="27" t="s">
        <v>413</v>
      </c>
      <c r="R110" s="27" t="s">
        <v>472</v>
      </c>
      <c r="S110" s="27" t="s">
        <v>473</v>
      </c>
      <c r="T110" s="37"/>
      <c r="U110" s="3"/>
    </row>
    <row r="111" spans="1:21" s="4" customFormat="1" ht="36.75" customHeight="1">
      <c r="A111" s="8" t="s">
        <v>499</v>
      </c>
      <c r="B111" s="29" t="s">
        <v>466</v>
      </c>
      <c r="C111" s="30" t="s">
        <v>390</v>
      </c>
      <c r="D111" s="31" t="s">
        <v>500</v>
      </c>
      <c r="E111" s="8" t="s">
        <v>25</v>
      </c>
      <c r="F111" s="31" t="s">
        <v>501</v>
      </c>
      <c r="G111" s="28">
        <v>1</v>
      </c>
      <c r="H111" s="8" t="s">
        <v>27</v>
      </c>
      <c r="I111" s="16" t="s">
        <v>28</v>
      </c>
      <c r="J111" s="16" t="s">
        <v>28</v>
      </c>
      <c r="K111" s="29" t="s">
        <v>502</v>
      </c>
      <c r="L111" s="31" t="s">
        <v>30</v>
      </c>
      <c r="M111" s="17" t="s">
        <v>31</v>
      </c>
      <c r="N111" s="30" t="s">
        <v>58</v>
      </c>
      <c r="O111" s="34" t="s">
        <v>503</v>
      </c>
      <c r="P111" s="31" t="s">
        <v>504</v>
      </c>
      <c r="Q111" s="27" t="s">
        <v>413</v>
      </c>
      <c r="R111" s="27" t="s">
        <v>472</v>
      </c>
      <c r="S111" s="27" t="s">
        <v>473</v>
      </c>
      <c r="T111" s="36"/>
      <c r="U111" s="3"/>
    </row>
    <row r="112" spans="1:21" s="4" customFormat="1" ht="36.75" customHeight="1">
      <c r="A112" s="8" t="s">
        <v>505</v>
      </c>
      <c r="B112" s="29" t="s">
        <v>466</v>
      </c>
      <c r="C112" s="30" t="s">
        <v>390</v>
      </c>
      <c r="D112" s="31" t="s">
        <v>506</v>
      </c>
      <c r="E112" s="8" t="s">
        <v>25</v>
      </c>
      <c r="F112" s="31" t="s">
        <v>507</v>
      </c>
      <c r="G112" s="28">
        <v>1</v>
      </c>
      <c r="H112" s="8" t="s">
        <v>27</v>
      </c>
      <c r="I112" s="16" t="s">
        <v>28</v>
      </c>
      <c r="J112" s="16" t="s">
        <v>28</v>
      </c>
      <c r="K112" s="29" t="s">
        <v>508</v>
      </c>
      <c r="L112" s="31" t="s">
        <v>48</v>
      </c>
      <c r="M112" s="17" t="s">
        <v>31</v>
      </c>
      <c r="N112" s="30" t="s">
        <v>383</v>
      </c>
      <c r="O112" s="34" t="s">
        <v>509</v>
      </c>
      <c r="P112" s="31" t="s">
        <v>504</v>
      </c>
      <c r="Q112" s="27" t="s">
        <v>413</v>
      </c>
      <c r="R112" s="27" t="s">
        <v>472</v>
      </c>
      <c r="S112" s="27" t="s">
        <v>473</v>
      </c>
      <c r="T112" s="36"/>
      <c r="U112" s="3"/>
    </row>
    <row r="113" spans="1:20" s="3" customFormat="1" ht="39" customHeight="1">
      <c r="A113" s="8" t="s">
        <v>510</v>
      </c>
      <c r="B113" s="8" t="s">
        <v>511</v>
      </c>
      <c r="C113" s="8" t="s">
        <v>23</v>
      </c>
      <c r="D113" s="8" t="s">
        <v>512</v>
      </c>
      <c r="E113" s="8" t="s">
        <v>25</v>
      </c>
      <c r="F113" s="8" t="s">
        <v>513</v>
      </c>
      <c r="G113" s="8">
        <v>1</v>
      </c>
      <c r="H113" s="8" t="s">
        <v>27</v>
      </c>
      <c r="I113" s="16" t="s">
        <v>28</v>
      </c>
      <c r="J113" s="16" t="s">
        <v>28</v>
      </c>
      <c r="K113" s="8" t="s">
        <v>514</v>
      </c>
      <c r="L113" s="8" t="s">
        <v>48</v>
      </c>
      <c r="M113" s="17" t="s">
        <v>31</v>
      </c>
      <c r="N113" s="8" t="s">
        <v>383</v>
      </c>
      <c r="O113" s="8" t="s">
        <v>515</v>
      </c>
      <c r="P113" s="8" t="s">
        <v>516</v>
      </c>
      <c r="Q113" s="8" t="s">
        <v>49</v>
      </c>
      <c r="R113" s="8" t="s">
        <v>517</v>
      </c>
      <c r="S113" s="8" t="s">
        <v>518</v>
      </c>
      <c r="T113" s="8"/>
    </row>
    <row r="114" spans="1:20" s="3" customFormat="1" ht="36.75" customHeight="1">
      <c r="A114" s="8" t="s">
        <v>519</v>
      </c>
      <c r="B114" s="8" t="s">
        <v>511</v>
      </c>
      <c r="C114" s="8" t="s">
        <v>23</v>
      </c>
      <c r="D114" s="8" t="s">
        <v>520</v>
      </c>
      <c r="E114" s="8" t="s">
        <v>25</v>
      </c>
      <c r="F114" s="8" t="s">
        <v>521</v>
      </c>
      <c r="G114" s="8">
        <v>4</v>
      </c>
      <c r="H114" s="8" t="s">
        <v>27</v>
      </c>
      <c r="I114" s="16" t="s">
        <v>28</v>
      </c>
      <c r="J114" s="16" t="s">
        <v>28</v>
      </c>
      <c r="K114" s="8" t="s">
        <v>522</v>
      </c>
      <c r="L114" s="8" t="s">
        <v>48</v>
      </c>
      <c r="M114" s="17" t="s">
        <v>31</v>
      </c>
      <c r="N114" s="8" t="s">
        <v>58</v>
      </c>
      <c r="O114" s="8" t="s">
        <v>172</v>
      </c>
      <c r="P114" s="8" t="s">
        <v>516</v>
      </c>
      <c r="Q114" s="8" t="s">
        <v>49</v>
      </c>
      <c r="R114" s="8" t="s">
        <v>517</v>
      </c>
      <c r="S114" s="8" t="s">
        <v>518</v>
      </c>
      <c r="T114" s="8"/>
    </row>
    <row r="115" spans="1:20" s="3" customFormat="1" ht="36.75" customHeight="1">
      <c r="A115" s="8" t="s">
        <v>523</v>
      </c>
      <c r="B115" s="8" t="s">
        <v>511</v>
      </c>
      <c r="C115" s="8" t="s">
        <v>23</v>
      </c>
      <c r="D115" s="8" t="s">
        <v>524</v>
      </c>
      <c r="E115" s="8" t="s">
        <v>25</v>
      </c>
      <c r="F115" s="8" t="s">
        <v>525</v>
      </c>
      <c r="G115" s="8">
        <v>1</v>
      </c>
      <c r="H115" s="8" t="s">
        <v>27</v>
      </c>
      <c r="I115" s="16" t="s">
        <v>28</v>
      </c>
      <c r="J115" s="16" t="s">
        <v>28</v>
      </c>
      <c r="K115" s="8" t="s">
        <v>526</v>
      </c>
      <c r="L115" s="8" t="s">
        <v>48</v>
      </c>
      <c r="M115" s="17" t="s">
        <v>31</v>
      </c>
      <c r="N115" s="8" t="s">
        <v>32</v>
      </c>
      <c r="O115" s="8" t="s">
        <v>172</v>
      </c>
      <c r="P115" s="8" t="s">
        <v>516</v>
      </c>
      <c r="Q115" s="8" t="s">
        <v>49</v>
      </c>
      <c r="R115" s="8" t="s">
        <v>517</v>
      </c>
      <c r="S115" s="8" t="s">
        <v>518</v>
      </c>
      <c r="T115" s="8"/>
    </row>
    <row r="116" spans="1:20" s="3" customFormat="1" ht="36.75" customHeight="1">
      <c r="A116" s="8" t="s">
        <v>527</v>
      </c>
      <c r="B116" s="8" t="s">
        <v>511</v>
      </c>
      <c r="C116" s="8" t="s">
        <v>23</v>
      </c>
      <c r="D116" s="8" t="s">
        <v>528</v>
      </c>
      <c r="E116" s="8" t="s">
        <v>25</v>
      </c>
      <c r="F116" s="8" t="s">
        <v>529</v>
      </c>
      <c r="G116" s="8">
        <v>1</v>
      </c>
      <c r="H116" s="8" t="s">
        <v>27</v>
      </c>
      <c r="I116" s="16" t="s">
        <v>28</v>
      </c>
      <c r="J116" s="16" t="s">
        <v>28</v>
      </c>
      <c r="K116" s="8" t="s">
        <v>530</v>
      </c>
      <c r="L116" s="8" t="s">
        <v>48</v>
      </c>
      <c r="M116" s="17" t="s">
        <v>31</v>
      </c>
      <c r="N116" s="8" t="s">
        <v>32</v>
      </c>
      <c r="O116" s="8" t="s">
        <v>172</v>
      </c>
      <c r="P116" s="8" t="s">
        <v>516</v>
      </c>
      <c r="Q116" s="8" t="s">
        <v>49</v>
      </c>
      <c r="R116" s="8" t="s">
        <v>517</v>
      </c>
      <c r="S116" s="8" t="s">
        <v>518</v>
      </c>
      <c r="T116" s="8"/>
    </row>
    <row r="117" spans="1:20" s="3" customFormat="1" ht="30" customHeight="1">
      <c r="A117" s="8" t="s">
        <v>531</v>
      </c>
      <c r="B117" s="8" t="s">
        <v>532</v>
      </c>
      <c r="C117" s="8" t="s">
        <v>23</v>
      </c>
      <c r="D117" s="8" t="s">
        <v>533</v>
      </c>
      <c r="E117" s="8" t="s">
        <v>25</v>
      </c>
      <c r="F117" s="32" t="s">
        <v>534</v>
      </c>
      <c r="G117" s="32">
        <v>1</v>
      </c>
      <c r="H117" s="8" t="s">
        <v>27</v>
      </c>
      <c r="I117" s="16" t="s">
        <v>28</v>
      </c>
      <c r="J117" s="16" t="s">
        <v>28</v>
      </c>
      <c r="K117" s="32" t="s">
        <v>535</v>
      </c>
      <c r="L117" s="32" t="s">
        <v>435</v>
      </c>
      <c r="M117" s="17" t="s">
        <v>31</v>
      </c>
      <c r="N117" s="32" t="s">
        <v>32</v>
      </c>
      <c r="O117" s="32" t="s">
        <v>172</v>
      </c>
      <c r="P117" s="32" t="s">
        <v>516</v>
      </c>
      <c r="Q117" s="32" t="s">
        <v>49</v>
      </c>
      <c r="R117" s="8" t="s">
        <v>421</v>
      </c>
      <c r="S117" s="8" t="s">
        <v>536</v>
      </c>
      <c r="T117" s="32"/>
    </row>
    <row r="118" spans="1:20" s="3" customFormat="1" ht="36.75" customHeight="1">
      <c r="A118" s="8" t="s">
        <v>537</v>
      </c>
      <c r="B118" s="8" t="s">
        <v>538</v>
      </c>
      <c r="C118" s="8" t="s">
        <v>23</v>
      </c>
      <c r="D118" s="8" t="s">
        <v>539</v>
      </c>
      <c r="E118" s="8" t="s">
        <v>25</v>
      </c>
      <c r="F118" s="8" t="s">
        <v>540</v>
      </c>
      <c r="G118" s="8">
        <v>1</v>
      </c>
      <c r="H118" s="8" t="s">
        <v>27</v>
      </c>
      <c r="I118" s="16" t="s">
        <v>28</v>
      </c>
      <c r="J118" s="16" t="s">
        <v>28</v>
      </c>
      <c r="K118" s="8" t="s">
        <v>231</v>
      </c>
      <c r="L118" s="8" t="s">
        <v>30</v>
      </c>
      <c r="M118" s="17" t="s">
        <v>31</v>
      </c>
      <c r="N118" s="8" t="s">
        <v>383</v>
      </c>
      <c r="O118" s="8" t="s">
        <v>541</v>
      </c>
      <c r="P118" s="8" t="s">
        <v>542</v>
      </c>
      <c r="Q118" s="8" t="s">
        <v>413</v>
      </c>
      <c r="R118" s="38" t="s">
        <v>543</v>
      </c>
      <c r="S118" s="38" t="s">
        <v>544</v>
      </c>
      <c r="T118" s="8"/>
    </row>
    <row r="119" spans="1:20" s="3" customFormat="1" ht="36.75" customHeight="1">
      <c r="A119" s="8" t="s">
        <v>545</v>
      </c>
      <c r="B119" s="8" t="s">
        <v>538</v>
      </c>
      <c r="C119" s="8" t="s">
        <v>23</v>
      </c>
      <c r="D119" s="8" t="s">
        <v>546</v>
      </c>
      <c r="E119" s="8" t="s">
        <v>25</v>
      </c>
      <c r="F119" s="8" t="s">
        <v>547</v>
      </c>
      <c r="G119" s="8">
        <v>1</v>
      </c>
      <c r="H119" s="8" t="s">
        <v>27</v>
      </c>
      <c r="I119" s="16" t="s">
        <v>28</v>
      </c>
      <c r="J119" s="16" t="s">
        <v>28</v>
      </c>
      <c r="K119" s="8" t="s">
        <v>548</v>
      </c>
      <c r="L119" s="8" t="s">
        <v>30</v>
      </c>
      <c r="M119" s="17" t="s">
        <v>31</v>
      </c>
      <c r="N119" s="8" t="s">
        <v>383</v>
      </c>
      <c r="O119" s="8" t="s">
        <v>549</v>
      </c>
      <c r="P119" s="8" t="s">
        <v>542</v>
      </c>
      <c r="Q119" s="8" t="s">
        <v>413</v>
      </c>
      <c r="R119" s="38" t="s">
        <v>543</v>
      </c>
      <c r="S119" s="38" t="s">
        <v>544</v>
      </c>
      <c r="T119" s="8"/>
    </row>
    <row r="120" spans="1:20" s="3" customFormat="1" ht="36.75" customHeight="1">
      <c r="A120" s="8" t="s">
        <v>550</v>
      </c>
      <c r="B120" s="8" t="s">
        <v>538</v>
      </c>
      <c r="C120" s="8" t="s">
        <v>23</v>
      </c>
      <c r="D120" s="8" t="s">
        <v>551</v>
      </c>
      <c r="E120" s="8" t="s">
        <v>25</v>
      </c>
      <c r="F120" s="8" t="s">
        <v>552</v>
      </c>
      <c r="G120" s="8">
        <v>1</v>
      </c>
      <c r="H120" s="8" t="s">
        <v>27</v>
      </c>
      <c r="I120" s="16" t="s">
        <v>28</v>
      </c>
      <c r="J120" s="16" t="s">
        <v>28</v>
      </c>
      <c r="K120" s="8" t="s">
        <v>553</v>
      </c>
      <c r="L120" s="8" t="s">
        <v>30</v>
      </c>
      <c r="M120" s="17" t="s">
        <v>31</v>
      </c>
      <c r="N120" s="8" t="s">
        <v>383</v>
      </c>
      <c r="O120" s="8" t="s">
        <v>554</v>
      </c>
      <c r="P120" s="8" t="s">
        <v>542</v>
      </c>
      <c r="Q120" s="8" t="s">
        <v>413</v>
      </c>
      <c r="R120" s="38" t="s">
        <v>543</v>
      </c>
      <c r="S120" s="38" t="s">
        <v>544</v>
      </c>
      <c r="T120" s="8"/>
    </row>
    <row r="121" spans="1:20" s="3" customFormat="1" ht="36.75" customHeight="1">
      <c r="A121" s="8" t="s">
        <v>555</v>
      </c>
      <c r="B121" s="8" t="s">
        <v>556</v>
      </c>
      <c r="C121" s="8" t="s">
        <v>23</v>
      </c>
      <c r="D121" s="8" t="s">
        <v>557</v>
      </c>
      <c r="E121" s="8" t="s">
        <v>25</v>
      </c>
      <c r="F121" s="8" t="s">
        <v>558</v>
      </c>
      <c r="G121" s="8">
        <v>1</v>
      </c>
      <c r="H121" s="8" t="s">
        <v>27</v>
      </c>
      <c r="I121" s="16" t="s">
        <v>28</v>
      </c>
      <c r="J121" s="16" t="s">
        <v>28</v>
      </c>
      <c r="K121" s="8" t="s">
        <v>559</v>
      </c>
      <c r="L121" s="8" t="s">
        <v>30</v>
      </c>
      <c r="M121" s="17" t="s">
        <v>31</v>
      </c>
      <c r="N121" s="8" t="s">
        <v>383</v>
      </c>
      <c r="O121" s="8" t="s">
        <v>560</v>
      </c>
      <c r="P121" s="8" t="s">
        <v>504</v>
      </c>
      <c r="Q121" s="8" t="s">
        <v>561</v>
      </c>
      <c r="R121" s="8" t="s">
        <v>562</v>
      </c>
      <c r="S121" s="8" t="s">
        <v>563</v>
      </c>
      <c r="T121" s="8"/>
    </row>
    <row r="122" spans="1:20" s="3" customFormat="1" ht="36.75" customHeight="1">
      <c r="A122" s="8" t="s">
        <v>564</v>
      </c>
      <c r="B122" s="8" t="s">
        <v>556</v>
      </c>
      <c r="C122" s="8" t="s">
        <v>23</v>
      </c>
      <c r="D122" s="8" t="s">
        <v>565</v>
      </c>
      <c r="E122" s="8" t="s">
        <v>25</v>
      </c>
      <c r="F122" s="8" t="s">
        <v>566</v>
      </c>
      <c r="G122" s="8">
        <v>1</v>
      </c>
      <c r="H122" s="8" t="s">
        <v>27</v>
      </c>
      <c r="I122" s="16" t="s">
        <v>28</v>
      </c>
      <c r="J122" s="16" t="s">
        <v>28</v>
      </c>
      <c r="K122" s="8" t="s">
        <v>567</v>
      </c>
      <c r="L122" s="8" t="s">
        <v>30</v>
      </c>
      <c r="M122" s="17" t="s">
        <v>31</v>
      </c>
      <c r="N122" s="8" t="s">
        <v>383</v>
      </c>
      <c r="O122" s="8" t="s">
        <v>568</v>
      </c>
      <c r="P122" s="8" t="s">
        <v>504</v>
      </c>
      <c r="Q122" s="8" t="s">
        <v>413</v>
      </c>
      <c r="R122" s="8" t="s">
        <v>562</v>
      </c>
      <c r="S122" s="8" t="s">
        <v>563</v>
      </c>
      <c r="T122" s="8"/>
    </row>
  </sheetData>
  <sheetProtection/>
  <autoFilter ref="A2:IV122"/>
  <mergeCells count="1">
    <mergeCell ref="A1:T1"/>
  </mergeCells>
  <dataValidations count="2">
    <dataValidation type="list" allowBlank="1" showInputMessage="1" showErrorMessage="1" sqref="T91">
      <formula1>"临床医学,口腔医学,内科学,外科学,妇产科学,儿科学,眼科学,耳鼻喉科学,麻醉学,医学影像学,康复医学,病理学,医学检验,中医学,针灸推拿学,药学,中药学,护理学（本科）,护理学（专科）,医学影像技术,医学营养学,病案信息技术,临床医学工程技术,预防医学,卫生检验技术,卫生管理"</formula1>
    </dataValidation>
    <dataValidation allowBlank="1" showInputMessage="1" showErrorMessage="1" sqref="D56:D86 N56:N86 O56:O86 T56:T86 F56:G86 K56:L86"/>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blue</cp:lastModifiedBy>
  <dcterms:created xsi:type="dcterms:W3CDTF">2023-12-15T05:28:58Z</dcterms:created>
  <dcterms:modified xsi:type="dcterms:W3CDTF">2023-12-20T01:58:04Z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05014CEECF01430AA89F57BAD19C15BA_11</vt:lpwstr>
  </property>
  <property fmtid="{D5CDD505-2E9C-101B-9397-08002B2CF9AE}" pid="4" name="KSOProductBuildV">
    <vt:lpwstr>2052-12.1.0.16120</vt:lpwstr>
  </property>
</Properties>
</file>