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<sst xmlns="http://schemas.openxmlformats.org/spreadsheetml/2006/main" count="76" uniqueCount="47">
  <si>
    <t>部门名称</t>
  </si>
  <si>
    <t>职位名称</t>
  </si>
  <si>
    <t>开考比例</t>
  </si>
  <si>
    <t>招考人数</t>
  </si>
  <si>
    <t>信息审核通过</t>
  </si>
  <si>
    <t>信息未审核</t>
  </si>
  <si>
    <t>报名成功人数</t>
  </si>
  <si>
    <t>竞争比</t>
  </si>
  <si>
    <t>长江九江航道处 [02]</t>
  </si>
  <si>
    <t>一线船员岗位 [009]</t>
  </si>
  <si>
    <t>长江南京航道局 [01]</t>
  </si>
  <si>
    <t>一线船员岗位 [002]</t>
  </si>
  <si>
    <t>长江芜湖航道处 [03]</t>
  </si>
  <si>
    <t>财务经济岗位 [015]</t>
  </si>
  <si>
    <t>一线船员岗位 [003]</t>
  </si>
  <si>
    <t>数字航道管理岗位 [013]</t>
  </si>
  <si>
    <t>党务法务岗位 [016]</t>
  </si>
  <si>
    <t>一线测量员岗位 [004]</t>
  </si>
  <si>
    <t>长江镇江航道处 [04]</t>
  </si>
  <si>
    <t>党务法务岗位 [022]</t>
  </si>
  <si>
    <t>长江上海航道处 [05]</t>
  </si>
  <si>
    <t>财务经济岗位 [030]</t>
  </si>
  <si>
    <t>一线船员岗位 [024]</t>
  </si>
  <si>
    <t>航道维护管理岗位 [026]</t>
  </si>
  <si>
    <t>数字航道管理岗位 [027]</t>
  </si>
  <si>
    <t>人事综合岗位 [031]</t>
  </si>
  <si>
    <t>人事综合岗位 [007]</t>
  </si>
  <si>
    <t>一线测量员岗位 [010]</t>
  </si>
  <si>
    <t>航道维护管理岗位 [011]</t>
  </si>
  <si>
    <t>船舶设备管理岗位 [012]</t>
  </si>
  <si>
    <t>宣传文秘岗位 [029]</t>
  </si>
  <si>
    <t>一线船员岗位 [033]</t>
  </si>
  <si>
    <t>航道维护管理岗位 [005]</t>
  </si>
  <si>
    <t>党务法务岗位 [008]</t>
  </si>
  <si>
    <t>测量员 [014]</t>
  </si>
  <si>
    <t>一线船员岗位 [018]</t>
  </si>
  <si>
    <t>航道维护管理岗位 [019]</t>
  </si>
  <si>
    <t>宣传文秘岗位 [021]</t>
  </si>
  <si>
    <t>安全应急救助岗位 [001]</t>
  </si>
  <si>
    <t>财务经济岗位 [006]</t>
  </si>
  <si>
    <t>一线船员岗位 [017]</t>
  </si>
  <si>
    <t>测量员 [020]</t>
  </si>
  <si>
    <t>一线船员岗位 [023]</t>
  </si>
  <si>
    <t>航道维护管理岗位 [025]</t>
  </si>
  <si>
    <t>测量员 [028]</t>
  </si>
  <si>
    <t>党务法务岗位 [032]</t>
  </si>
  <si>
    <t>一线船员岗位 [034]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</si>
</sst>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6"/>
  <sheetViews>
    <sheetView tabSelected="1" workbookViewId="0">
      <selection activeCell="J8" sqref="J8"/>
    </sheetView>
  </sheetViews>
  <sheetFormatPr defaultColWidth="9" defaultRowHeight="13.5" outlineLevelCol="7"/>
  <cols>
    <col min="1" max="1" width="21.375" customWidth="1"/>
    <col min="2" max="2" width="31.5" customWidth="1"/>
    <col min="5" max="5" width="14.125" customWidth="1"/>
    <col min="6" max="6" width="12" customWidth="1"/>
    <col min="7" max="7" width="15" customWidth="1"/>
    <col min="8" max="8" width="12.625" style="1"/>
  </cols>
  <sheetData>
    <row r="1" customHeight="1" spans="1:8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</row>
    <row r="2" ht="14.25" spans="1:8">
      <c r="A2" s="5" t="s">
        <v>8</v>
      </c>
      <c r="B2" s="5" t="s">
        <v>9</v>
      </c>
      <c r="C2" s="6">
        <v>3</v>
      </c>
      <c r="D2" s="7">
        <v>5</v>
      </c>
      <c r="E2" s="5">
        <v>9</v>
      </c>
      <c r="F2" s="5">
        <v>0</v>
      </c>
      <c r="G2" s="5">
        <v>0</v>
      </c>
      <c r="H2" s="8">
        <f>G2/D2</f>
        <v>0</v>
      </c>
    </row>
    <row r="3" ht="14.25" spans="1:8">
      <c r="A3" s="5" t="s">
        <v>10</v>
      </c>
      <c r="B3" s="5" t="s">
        <v>11</v>
      </c>
      <c r="C3" s="6">
        <v>3</v>
      </c>
      <c r="D3" s="7">
        <v>3</v>
      </c>
      <c r="E3" s="5">
        <v>6</v>
      </c>
      <c r="F3" s="5">
        <v>2</v>
      </c>
      <c r="G3" s="5">
        <v>0</v>
      </c>
      <c r="H3" s="8">
        <f>G3/D3</f>
        <v>0</v>
      </c>
    </row>
    <row r="4" ht="14.25" spans="1:8">
      <c r="A4" s="5" t="s">
        <v>12</v>
      </c>
      <c r="B4" s="5" t="s">
        <v>13</v>
      </c>
      <c r="C4" s="6">
        <v>3</v>
      </c>
      <c r="D4" s="7">
        <v>1</v>
      </c>
      <c r="E4" s="5">
        <v>6</v>
      </c>
      <c r="F4" s="5">
        <v>0</v>
      </c>
      <c r="G4" s="5">
        <v>1</v>
      </c>
      <c r="H4" s="8">
        <f>G4/D4</f>
        <v>1</v>
      </c>
    </row>
    <row r="5" ht="14.25" spans="1:8">
      <c r="A5" s="5" t="s">
        <v>10</v>
      </c>
      <c r="B5" s="5" t="s">
        <v>14</v>
      </c>
      <c r="C5" s="6">
        <v>3</v>
      </c>
      <c r="D5" s="7">
        <v>2</v>
      </c>
      <c r="E5" s="5">
        <v>5</v>
      </c>
      <c r="F5" s="5">
        <v>0</v>
      </c>
      <c r="G5" s="5">
        <v>0</v>
      </c>
      <c r="H5" s="8">
        <f>G5/D5</f>
        <v>0</v>
      </c>
    </row>
    <row r="6" ht="14.25" spans="1:8">
      <c r="A6" s="5" t="s">
        <v>12</v>
      </c>
      <c r="B6" s="5" t="s">
        <v>15</v>
      </c>
      <c r="C6" s="6">
        <v>3</v>
      </c>
      <c r="D6" s="7">
        <v>2</v>
      </c>
      <c r="E6" s="5">
        <v>5</v>
      </c>
      <c r="F6" s="5">
        <v>0</v>
      </c>
      <c r="G6" s="5">
        <v>0</v>
      </c>
      <c r="H6" s="8">
        <f>G6/D6</f>
        <v>0</v>
      </c>
    </row>
    <row r="7" ht="14.25" spans="1:8">
      <c r="A7" s="5" t="s">
        <v>12</v>
      </c>
      <c r="B7" s="5" t="s">
        <v>16</v>
      </c>
      <c r="C7" s="6">
        <v>3</v>
      </c>
      <c r="D7" s="7">
        <v>1</v>
      </c>
      <c r="E7" s="5">
        <v>5</v>
      </c>
      <c r="F7" s="5">
        <v>0</v>
      </c>
      <c r="G7" s="5">
        <v>1</v>
      </c>
      <c r="H7" s="8">
        <f>G7/D7</f>
        <v>1</v>
      </c>
    </row>
    <row r="8" ht="14.25" spans="1:8">
      <c r="A8" s="5" t="s">
        <v>10</v>
      </c>
      <c r="B8" s="5" t="s">
        <v>17</v>
      </c>
      <c r="C8" s="6">
        <v>3</v>
      </c>
      <c r="D8" s="7">
        <v>3</v>
      </c>
      <c r="E8" s="5">
        <v>4</v>
      </c>
      <c r="F8" s="5">
        <v>2</v>
      </c>
      <c r="G8" s="5">
        <v>0</v>
      </c>
      <c r="H8" s="8">
        <f>G8/D8</f>
        <v>0</v>
      </c>
    </row>
    <row r="9" ht="14.25" spans="1:8">
      <c r="A9" s="5" t="s">
        <v>18</v>
      </c>
      <c r="B9" s="5" t="s">
        <v>19</v>
      </c>
      <c r="C9" s="6">
        <v>3</v>
      </c>
      <c r="D9" s="7">
        <v>1</v>
      </c>
      <c r="E9" s="5">
        <v>4</v>
      </c>
      <c r="F9" s="5">
        <v>0</v>
      </c>
      <c r="G9" s="5">
        <v>0</v>
      </c>
      <c r="H9" s="8">
        <f>G9/D9</f>
        <v>0</v>
      </c>
    </row>
    <row r="10" ht="14.25" spans="1:8">
      <c r="A10" s="5" t="s">
        <v>20</v>
      </c>
      <c r="B10" s="5" t="s">
        <v>21</v>
      </c>
      <c r="C10" s="6">
        <v>3</v>
      </c>
      <c r="D10" s="7">
        <v>1</v>
      </c>
      <c r="E10" s="5">
        <v>4</v>
      </c>
      <c r="F10" s="5">
        <v>1</v>
      </c>
      <c r="G10" s="5">
        <v>0</v>
      </c>
      <c r="H10" s="8">
        <f>G10/D10</f>
        <v>0</v>
      </c>
    </row>
    <row r="11" ht="14.25" spans="1:8">
      <c r="A11" s="5" t="s">
        <v>18</v>
      </c>
      <c r="B11" s="5" t="s">
        <v>22</v>
      </c>
      <c r="C11" s="6">
        <v>3</v>
      </c>
      <c r="D11" s="7">
        <v>2</v>
      </c>
      <c r="E11" s="5">
        <v>3</v>
      </c>
      <c r="F11" s="5">
        <v>0</v>
      </c>
      <c r="G11" s="5">
        <v>1</v>
      </c>
      <c r="H11" s="8">
        <f>G11/D11</f>
        <v>0.5</v>
      </c>
    </row>
    <row r="12" ht="14.25" spans="1:8">
      <c r="A12" s="5" t="s">
        <v>20</v>
      </c>
      <c r="B12" s="5" t="s">
        <v>23</v>
      </c>
      <c r="C12" s="6">
        <v>3</v>
      </c>
      <c r="D12" s="7">
        <v>2</v>
      </c>
      <c r="E12" s="5">
        <v>3</v>
      </c>
      <c r="F12" s="5">
        <v>1</v>
      </c>
      <c r="G12" s="5">
        <v>0</v>
      </c>
      <c r="H12" s="8">
        <f>G12/D12</f>
        <v>0</v>
      </c>
    </row>
    <row r="13" ht="14.25" spans="1:8">
      <c r="A13" s="5" t="s">
        <v>20</v>
      </c>
      <c r="B13" s="5" t="s">
        <v>24</v>
      </c>
      <c r="C13" s="6">
        <v>3</v>
      </c>
      <c r="D13" s="7">
        <v>1</v>
      </c>
      <c r="E13" s="5">
        <v>3</v>
      </c>
      <c r="F13" s="5">
        <v>0</v>
      </c>
      <c r="G13" s="5">
        <v>0</v>
      </c>
      <c r="H13" s="8">
        <f>G13/D13</f>
        <v>0</v>
      </c>
    </row>
    <row r="14" ht="14.25" spans="1:8">
      <c r="A14" s="5" t="s">
        <v>20</v>
      </c>
      <c r="B14" s="5" t="s">
        <v>25</v>
      </c>
      <c r="C14" s="6">
        <v>3</v>
      </c>
      <c r="D14" s="7">
        <v>1</v>
      </c>
      <c r="E14" s="5">
        <v>3</v>
      </c>
      <c r="F14" s="5">
        <v>0</v>
      </c>
      <c r="G14" s="5">
        <v>0</v>
      </c>
      <c r="H14" s="8">
        <f>G14/D14</f>
        <v>0</v>
      </c>
    </row>
    <row r="15" ht="14.25" spans="1:8">
      <c r="A15" s="5" t="s">
        <v>8</v>
      </c>
      <c r="B15" s="5" t="s">
        <v>26</v>
      </c>
      <c r="C15" s="6">
        <v>3</v>
      </c>
      <c r="D15" s="7">
        <v>1</v>
      </c>
      <c r="E15" s="5">
        <v>2</v>
      </c>
      <c r="F15" s="5">
        <v>0</v>
      </c>
      <c r="G15" s="5">
        <v>0</v>
      </c>
      <c r="H15" s="8">
        <f>G15/D15</f>
        <v>0</v>
      </c>
    </row>
    <row r="16" ht="14.25" spans="1:8">
      <c r="A16" s="5" t="s">
        <v>8</v>
      </c>
      <c r="B16" s="5" t="s">
        <v>27</v>
      </c>
      <c r="C16" s="6">
        <v>3</v>
      </c>
      <c r="D16" s="7">
        <v>3</v>
      </c>
      <c r="E16" s="5">
        <v>2</v>
      </c>
      <c r="F16" s="5">
        <v>0</v>
      </c>
      <c r="G16" s="5">
        <v>0</v>
      </c>
      <c r="H16" s="8">
        <f>G16/D16</f>
        <v>0</v>
      </c>
    </row>
    <row r="17" ht="14.25" spans="1:8">
      <c r="A17" s="5" t="s">
        <v>12</v>
      </c>
      <c r="B17" s="5" t="s">
        <v>28</v>
      </c>
      <c r="C17" s="6">
        <v>3</v>
      </c>
      <c r="D17" s="7">
        <v>1</v>
      </c>
      <c r="E17" s="5">
        <v>2</v>
      </c>
      <c r="F17" s="5">
        <v>0</v>
      </c>
      <c r="G17" s="5">
        <v>0</v>
      </c>
      <c r="H17" s="8">
        <f>G17/D17</f>
        <v>0</v>
      </c>
    </row>
    <row r="18" ht="14.25" spans="1:8">
      <c r="A18" s="5" t="s">
        <v>12</v>
      </c>
      <c r="B18" s="5" t="s">
        <v>29</v>
      </c>
      <c r="C18" s="6">
        <v>3</v>
      </c>
      <c r="D18" s="7">
        <v>1</v>
      </c>
      <c r="E18" s="5">
        <v>2</v>
      </c>
      <c r="F18" s="5">
        <v>0</v>
      </c>
      <c r="G18" s="5">
        <v>0</v>
      </c>
      <c r="H18" s="8">
        <f>G18/D18</f>
        <v>0</v>
      </c>
    </row>
    <row r="19" ht="14.25" spans="1:8">
      <c r="A19" s="5" t="s">
        <v>20</v>
      </c>
      <c r="B19" s="5" t="s">
        <v>30</v>
      </c>
      <c r="C19" s="6">
        <v>3</v>
      </c>
      <c r="D19" s="7">
        <v>1</v>
      </c>
      <c r="E19" s="5">
        <v>2</v>
      </c>
      <c r="F19" s="5">
        <v>1</v>
      </c>
      <c r="G19" s="5">
        <v>0</v>
      </c>
      <c r="H19" s="8">
        <f>G19/D19</f>
        <v>0</v>
      </c>
    </row>
    <row r="20" ht="14.25" spans="1:8">
      <c r="A20" s="5" t="s">
        <v>20</v>
      </c>
      <c r="B20" s="5" t="s">
        <v>31</v>
      </c>
      <c r="C20" s="6">
        <v>3</v>
      </c>
      <c r="D20" s="7">
        <v>1</v>
      </c>
      <c r="E20" s="5">
        <v>2</v>
      </c>
      <c r="F20" s="5">
        <v>0</v>
      </c>
      <c r="G20" s="5">
        <v>1</v>
      </c>
      <c r="H20" s="8">
        <f>G20/D20</f>
        <v>1</v>
      </c>
    </row>
    <row r="21" ht="14.25" spans="1:8">
      <c r="A21" s="5" t="s">
        <v>8</v>
      </c>
      <c r="B21" s="5" t="s">
        <v>32</v>
      </c>
      <c r="C21" s="6">
        <v>3</v>
      </c>
      <c r="D21" s="7">
        <v>3</v>
      </c>
      <c r="E21" s="5">
        <v>1</v>
      </c>
      <c r="F21" s="5">
        <v>0</v>
      </c>
      <c r="G21" s="5">
        <v>1</v>
      </c>
      <c r="H21" s="8">
        <f>G21/D21</f>
        <v>0.333333333333333</v>
      </c>
    </row>
    <row r="22" ht="14.25" spans="1:8">
      <c r="A22" s="5" t="s">
        <v>8</v>
      </c>
      <c r="B22" s="5" t="s">
        <v>33</v>
      </c>
      <c r="C22" s="6">
        <v>3</v>
      </c>
      <c r="D22" s="7">
        <v>1</v>
      </c>
      <c r="E22" s="5">
        <v>1</v>
      </c>
      <c r="F22" s="5">
        <v>0</v>
      </c>
      <c r="G22" s="5">
        <v>0</v>
      </c>
      <c r="H22" s="8">
        <f>G22/D22</f>
        <v>0</v>
      </c>
    </row>
    <row r="23" ht="14.25" spans="1:8">
      <c r="A23" s="5" t="s">
        <v>12</v>
      </c>
      <c r="B23" s="5" t="s">
        <v>34</v>
      </c>
      <c r="C23" s="6">
        <v>3</v>
      </c>
      <c r="D23" s="7">
        <v>3</v>
      </c>
      <c r="E23" s="5">
        <v>1</v>
      </c>
      <c r="F23" s="5">
        <v>0</v>
      </c>
      <c r="G23" s="5">
        <v>0</v>
      </c>
      <c r="H23" s="8">
        <f>G23/D23</f>
        <v>0</v>
      </c>
    </row>
    <row r="24" ht="14.25" spans="1:8">
      <c r="A24" s="5" t="s">
        <v>12</v>
      </c>
      <c r="B24" s="5" t="s">
        <v>35</v>
      </c>
      <c r="C24" s="6">
        <v>3</v>
      </c>
      <c r="D24" s="7">
        <v>2</v>
      </c>
      <c r="E24" s="5">
        <v>1</v>
      </c>
      <c r="F24" s="5">
        <v>0</v>
      </c>
      <c r="G24" s="5">
        <v>0</v>
      </c>
      <c r="H24" s="8">
        <f>G24/D24</f>
        <v>0</v>
      </c>
    </row>
    <row r="25" ht="14.25" spans="1:8">
      <c r="A25" s="5" t="s">
        <v>18</v>
      </c>
      <c r="B25" s="5" t="s">
        <v>36</v>
      </c>
      <c r="C25" s="6">
        <v>3</v>
      </c>
      <c r="D25" s="7">
        <v>1</v>
      </c>
      <c r="E25" s="5">
        <v>1</v>
      </c>
      <c r="F25" s="5">
        <v>0</v>
      </c>
      <c r="G25" s="5">
        <v>0</v>
      </c>
      <c r="H25" s="8">
        <f>G25/D25</f>
        <v>0</v>
      </c>
    </row>
    <row r="26" ht="14.25" spans="1:8">
      <c r="A26" s="5" t="s">
        <v>18</v>
      </c>
      <c r="B26" s="5" t="s">
        <v>37</v>
      </c>
      <c r="C26" s="6">
        <v>3</v>
      </c>
      <c r="D26" s="7">
        <v>1</v>
      </c>
      <c r="E26" s="5">
        <v>1</v>
      </c>
      <c r="F26" s="5">
        <v>0</v>
      </c>
      <c r="G26" s="5">
        <v>1</v>
      </c>
      <c r="H26" s="8">
        <f>G26/D26</f>
        <v>1</v>
      </c>
    </row>
    <row r="27" ht="14.25" spans="1:8">
      <c r="A27" s="5" t="s">
        <v>10</v>
      </c>
      <c r="B27" s="5" t="s">
        <v>38</v>
      </c>
      <c r="C27" s="6">
        <v>3</v>
      </c>
      <c r="D27" s="7">
        <v>1</v>
      </c>
      <c r="E27" s="5">
        <v>0</v>
      </c>
      <c r="F27" s="5">
        <v>0</v>
      </c>
      <c r="G27" s="5">
        <v>0</v>
      </c>
      <c r="H27" s="8">
        <f>G27/D27</f>
        <v>0</v>
      </c>
    </row>
    <row r="28" ht="14.25" spans="1:8">
      <c r="A28" s="5" t="s">
        <v>8</v>
      </c>
      <c r="B28" s="5" t="s">
        <v>39</v>
      </c>
      <c r="C28" s="6">
        <v>3</v>
      </c>
      <c r="D28" s="7">
        <v>1</v>
      </c>
      <c r="E28" s="5">
        <v>0</v>
      </c>
      <c r="F28" s="5">
        <v>0</v>
      </c>
      <c r="G28" s="5">
        <v>0</v>
      </c>
      <c r="H28" s="8">
        <f>G28/D28</f>
        <v>0</v>
      </c>
    </row>
    <row r="29" ht="14.25" spans="1:8">
      <c r="A29" s="5" t="s">
        <v>12</v>
      </c>
      <c r="B29" s="5" t="s">
        <v>40</v>
      </c>
      <c r="C29" s="6">
        <v>3</v>
      </c>
      <c r="D29" s="7">
        <v>2</v>
      </c>
      <c r="E29" s="5">
        <v>0</v>
      </c>
      <c r="F29" s="5">
        <v>0</v>
      </c>
      <c r="G29" s="5">
        <v>0</v>
      </c>
      <c r="H29" s="8">
        <f>G29/D29</f>
        <v>0</v>
      </c>
    </row>
    <row r="30" ht="14.25" spans="1:8">
      <c r="A30" s="5" t="s">
        <v>18</v>
      </c>
      <c r="B30" s="5" t="s">
        <v>41</v>
      </c>
      <c r="C30" s="6">
        <v>3</v>
      </c>
      <c r="D30" s="7">
        <v>2</v>
      </c>
      <c r="E30" s="5">
        <v>0</v>
      </c>
      <c r="F30" s="5">
        <v>0</v>
      </c>
      <c r="G30" s="5">
        <v>0</v>
      </c>
      <c r="H30" s="8">
        <f>G30/D30</f>
        <v>0</v>
      </c>
    </row>
    <row r="31" ht="14.25" spans="1:8">
      <c r="A31" s="5" t="s">
        <v>18</v>
      </c>
      <c r="B31" s="5" t="s">
        <v>42</v>
      </c>
      <c r="C31" s="6">
        <v>3</v>
      </c>
      <c r="D31" s="7">
        <v>2</v>
      </c>
      <c r="E31" s="5">
        <v>0</v>
      </c>
      <c r="F31" s="5">
        <v>0</v>
      </c>
      <c r="G31" s="5">
        <v>0</v>
      </c>
      <c r="H31" s="8">
        <f>G31/D31</f>
        <v>0</v>
      </c>
    </row>
    <row r="32" ht="14.25" spans="1:8">
      <c r="A32" s="5" t="s">
        <v>20</v>
      </c>
      <c r="B32" s="5" t="s">
        <v>43</v>
      </c>
      <c r="C32" s="6">
        <v>3</v>
      </c>
      <c r="D32" s="7">
        <v>1</v>
      </c>
      <c r="E32" s="5">
        <v>0</v>
      </c>
      <c r="F32" s="5">
        <v>0</v>
      </c>
      <c r="G32" s="5">
        <v>0</v>
      </c>
      <c r="H32" s="8">
        <f>G32/D32</f>
        <v>0</v>
      </c>
    </row>
    <row r="33" ht="14.25" spans="1:8">
      <c r="A33" s="5" t="s">
        <v>20</v>
      </c>
      <c r="B33" s="5" t="s">
        <v>44</v>
      </c>
      <c r="C33" s="6">
        <v>3</v>
      </c>
      <c r="D33" s="7">
        <v>1</v>
      </c>
      <c r="E33" s="5">
        <v>0</v>
      </c>
      <c r="F33" s="5">
        <v>0</v>
      </c>
      <c r="G33" s="5">
        <v>0</v>
      </c>
      <c r="H33" s="8">
        <f>G33/D33</f>
        <v>0</v>
      </c>
    </row>
    <row r="34" ht="14.25" spans="1:8">
      <c r="A34" s="5" t="s">
        <v>20</v>
      </c>
      <c r="B34" s="5" t="s">
        <v>45</v>
      </c>
      <c r="C34" s="6">
        <v>3</v>
      </c>
      <c r="D34" s="7">
        <v>1</v>
      </c>
      <c r="E34" s="5">
        <v>0</v>
      </c>
      <c r="F34" s="5">
        <v>0</v>
      </c>
      <c r="G34" s="5">
        <v>0</v>
      </c>
      <c r="H34" s="8">
        <f>G34/D34</f>
        <v>0</v>
      </c>
    </row>
    <row r="35" ht="14.25" spans="1:8">
      <c r="A35" s="5" t="s">
        <v>20</v>
      </c>
      <c r="B35" s="5" t="s">
        <v>46</v>
      </c>
      <c r="C35" s="6">
        <v>3</v>
      </c>
      <c r="D35" s="7">
        <v>2</v>
      </c>
      <c r="E35" s="5">
        <v>0</v>
      </c>
      <c r="F35" s="5">
        <v>0</v>
      </c>
      <c r="G35" s="5">
        <v>0</v>
      </c>
      <c r="H35" s="8">
        <f>G35/D35</f>
        <v>0</v>
      </c>
    </row>
    <row r="36" ht="14.25" spans="3:4">
      <c r="C36" s="9"/>
      <c r="D36" s="10"/>
    </row>
    <row r="37" ht="14.25" spans="3:4">
      <c r="C37" s="9"/>
      <c r="D37" s="10"/>
    </row>
    <row r="38" ht="14.25" spans="3:4">
      <c r="C38" s="9"/>
      <c r="D38" s="10"/>
    </row>
    <row r="39" ht="14.25" spans="3:4">
      <c r="C39" s="9"/>
      <c r="D39" s="10"/>
    </row>
    <row r="40" ht="14.25" spans="3:4">
      <c r="C40" s="9"/>
      <c r="D40" s="10"/>
    </row>
    <row r="41" ht="14.25" spans="3:4">
      <c r="C41" s="9"/>
      <c r="D41" s="10"/>
    </row>
    <row r="42" ht="14.25" spans="3:4">
      <c r="C42" s="9"/>
      <c r="D42" s="10"/>
    </row>
    <row r="43" ht="14.25" spans="3:4">
      <c r="C43" s="9"/>
      <c r="D43" s="10"/>
    </row>
    <row r="44" ht="14.25" spans="3:4">
      <c r="C44" s="9"/>
      <c r="D44" s="10"/>
    </row>
    <row r="45" ht="14.25" spans="3:4">
      <c r="C45" s="9"/>
      <c r="D45" s="10"/>
    </row>
    <row r="46" ht="14.25" spans="3:4">
      <c r="C46" s="9"/>
      <c r="D46" s="10"/>
    </row>
    <row r="47" ht="14.25" spans="3:4">
      <c r="C47" s="9"/>
      <c r="D47" s="10"/>
    </row>
    <row r="48" ht="14.25" spans="3:4">
      <c r="C48" s="9"/>
      <c r="D48" s="10"/>
    </row>
    <row r="49" ht="14.25" spans="3:4">
      <c r="C49" s="9"/>
      <c r="D49" s="10"/>
    </row>
    <row r="50" ht="14.25" spans="3:4">
      <c r="C50" s="9"/>
      <c r="D50" s="10"/>
    </row>
    <row r="51" ht="14.25" spans="3:4">
      <c r="C51" s="9"/>
      <c r="D51" s="10"/>
    </row>
    <row r="52" ht="14.25" spans="3:4">
      <c r="C52" s="9"/>
      <c r="D52" s="10"/>
    </row>
    <row r="53" ht="14.25" spans="3:4">
      <c r="C53" s="9"/>
      <c r="D53" s="10"/>
    </row>
    <row r="54" ht="14.25" spans="3:4">
      <c r="C54" s="9"/>
      <c r="D54" s="10"/>
    </row>
    <row r="55" ht="14.25" spans="3:4">
      <c r="C55" s="9"/>
      <c r="D55" s="10"/>
    </row>
    <row r="56" ht="14.25" spans="3:4">
      <c r="C56" s="9"/>
      <c r="D56" s="10"/>
    </row>
    <row r="57" ht="14.25" spans="3:4">
      <c r="C57" s="9"/>
      <c r="D57" s="10"/>
    </row>
    <row r="58" ht="14.25" spans="3:4">
      <c r="C58" s="9"/>
      <c r="D58" s="10"/>
    </row>
    <row r="59" ht="14.25" spans="3:4">
      <c r="C59" s="9"/>
      <c r="D59" s="10"/>
    </row>
    <row r="60" ht="14.25" spans="3:4">
      <c r="C60" s="9"/>
      <c r="D60" s="10"/>
    </row>
    <row r="61" ht="14.25" spans="3:4">
      <c r="C61" s="9"/>
      <c r="D61" s="10"/>
    </row>
    <row r="62" ht="14.25" spans="3:4">
      <c r="C62" s="9"/>
      <c r="D62" s="10"/>
    </row>
    <row r="63" ht="14.25" spans="3:4">
      <c r="C63" s="9"/>
      <c r="D63" s="10"/>
    </row>
    <row r="64" ht="14.25" spans="3:4">
      <c r="C64" s="9"/>
      <c r="D64" s="10"/>
    </row>
    <row r="65" ht="14.25" spans="3:4">
      <c r="C65" s="9"/>
      <c r="D65" s="10"/>
    </row>
    <row r="66" ht="14.25" spans="3:4">
      <c r="C66" s="9"/>
      <c r="D66" s="10"/>
    </row>
    <row r="67" ht="14.25" spans="3:4">
      <c r="C67" s="9"/>
      <c r="D67" s="10"/>
    </row>
    <row r="68" ht="14.25" spans="3:4">
      <c r="C68" s="9"/>
      <c r="D68" s="10"/>
    </row>
    <row r="69" ht="14.25" spans="3:4">
      <c r="C69" s="9"/>
      <c r="D69" s="10"/>
    </row>
    <row r="70" ht="14.25" spans="3:4">
      <c r="C70" s="9"/>
      <c r="D70" s="10"/>
    </row>
    <row r="71" ht="14.25" spans="3:4">
      <c r="C71" s="9"/>
      <c r="D71" s="10"/>
    </row>
    <row r="72" ht="14.25" spans="3:4">
      <c r="C72" s="9"/>
      <c r="D72" s="10"/>
    </row>
    <row r="73" ht="14.25" spans="3:4">
      <c r="C73" s="9"/>
      <c r="D73" s="10"/>
    </row>
    <row r="74" ht="14.25" spans="3:4">
      <c r="C74" s="9"/>
      <c r="D74" s="10"/>
    </row>
    <row r="75" ht="14.25" spans="3:4">
      <c r="C75" s="9"/>
      <c r="D75" s="10"/>
    </row>
    <row r="76" ht="14.25" spans="3:4">
      <c r="C76" s="9"/>
      <c r="D76" s="10"/>
    </row>
    <row r="77" ht="14.25" spans="3:4">
      <c r="C77" s="9"/>
      <c r="D77" s="10"/>
    </row>
    <row r="78" ht="14.25" spans="3:4">
      <c r="C78" s="9"/>
      <c r="D78" s="10"/>
    </row>
    <row r="79" ht="14.25" spans="3:4">
      <c r="C79" s="9"/>
      <c r="D79" s="10"/>
    </row>
    <row r="80" ht="14.25" spans="3:4">
      <c r="C80" s="9"/>
      <c r="D80" s="10"/>
    </row>
    <row r="81" ht="14.25" spans="3:4">
      <c r="C81" s="9"/>
      <c r="D81" s="10"/>
    </row>
    <row r="82" ht="14.25" spans="3:4">
      <c r="C82" s="9"/>
      <c r="D82" s="10"/>
    </row>
    <row r="83" ht="14.25" spans="3:4">
      <c r="C83" s="9"/>
      <c r="D83" s="10"/>
    </row>
    <row r="84" ht="14.25" spans="3:4">
      <c r="C84" s="9"/>
      <c r="D84" s="10"/>
    </row>
    <row r="85" ht="14.25" spans="3:4">
      <c r="C85" s="9"/>
      <c r="D85" s="10"/>
    </row>
    <row r="86" ht="14.25" spans="3:4">
      <c r="C86" s="9"/>
      <c r="D86" s="10"/>
    </row>
    <row r="87" ht="14.25" spans="3:4">
      <c r="C87" s="9"/>
      <c r="D87" s="10"/>
    </row>
    <row r="88" ht="14.25" spans="3:4">
      <c r="C88" s="9"/>
      <c r="D88" s="10"/>
    </row>
    <row r="89" ht="14.25" spans="3:4">
      <c r="C89" s="9"/>
      <c r="D89" s="10"/>
    </row>
    <row r="90" ht="14.25" spans="3:4">
      <c r="C90" s="9"/>
      <c r="D90" s="10"/>
    </row>
    <row r="91" ht="14.25" spans="3:4">
      <c r="C91" s="9"/>
      <c r="D91" s="10"/>
    </row>
    <row r="92" ht="14.25" spans="3:4">
      <c r="C92" s="9"/>
      <c r="D92" s="10"/>
    </row>
    <row r="93" ht="14.25" spans="3:4">
      <c r="C93" s="9"/>
      <c r="D93" s="10"/>
    </row>
    <row r="94" ht="14.25" spans="3:4">
      <c r="C94" s="9"/>
      <c r="D94" s="10"/>
    </row>
    <row r="95" ht="14.25" spans="3:4">
      <c r="C95" s="9"/>
      <c r="D95" s="10"/>
    </row>
    <row r="96" ht="14.25" spans="3:4">
      <c r="C96" s="9"/>
      <c r="D96" s="10"/>
    </row>
    <row r="97" ht="14.25" spans="3:4">
      <c r="C97" s="9"/>
      <c r="D97" s="10"/>
    </row>
    <row r="98" ht="14.25" spans="3:4">
      <c r="C98" s="9"/>
      <c r="D98" s="10"/>
    </row>
    <row r="99" ht="14.25" spans="3:4">
      <c r="C99" s="9"/>
      <c r="D99" s="10"/>
    </row>
    <row r="100" ht="14.25" spans="3:4">
      <c r="C100" s="9"/>
      <c r="D100" s="10"/>
    </row>
    <row r="101" ht="14.25" spans="3:4">
      <c r="C101" s="9"/>
      <c r="D101" s="10"/>
    </row>
    <row r="102" ht="14.25" spans="3:4">
      <c r="C102" s="9"/>
      <c r="D102" s="10"/>
    </row>
    <row r="103" ht="14.25" spans="3:4">
      <c r="C103" s="9"/>
      <c r="D103" s="10"/>
    </row>
    <row r="104" ht="14.25" spans="3:4">
      <c r="C104" s="9"/>
      <c r="D104" s="10"/>
    </row>
    <row r="105" ht="14.25" spans="3:4">
      <c r="C105" s="9"/>
      <c r="D105" s="10"/>
    </row>
    <row r="106" ht="14.25" spans="3:4">
      <c r="C106" s="9"/>
      <c r="D106" s="10"/>
    </row>
    <row r="107" ht="14.25" spans="3:4">
      <c r="C107" s="9"/>
      <c r="D107" s="10"/>
    </row>
    <row r="108" ht="14.25" spans="3:4">
      <c r="C108" s="9"/>
      <c r="D108" s="10"/>
    </row>
    <row r="109" ht="14.25" spans="3:4">
      <c r="C109" s="9"/>
      <c r="D109" s="10"/>
    </row>
    <row r="110" ht="14.25" spans="3:4">
      <c r="C110" s="9"/>
      <c r="D110" s="10"/>
    </row>
    <row r="111" ht="14.25" spans="3:4">
      <c r="C111" s="9"/>
      <c r="D111" s="10"/>
    </row>
    <row r="112" ht="14.25" spans="3:4">
      <c r="C112" s="9"/>
      <c r="D112" s="10"/>
    </row>
    <row r="113" ht="14.25" spans="3:4">
      <c r="C113" s="9"/>
      <c r="D113" s="10"/>
    </row>
    <row r="114" ht="14.25" spans="3:4">
      <c r="C114" s="9"/>
      <c r="D114" s="10"/>
    </row>
    <row r="115" ht="14.25" spans="3:4">
      <c r="C115" s="9"/>
      <c r="D115" s="10"/>
    </row>
    <row r="116" ht="14.25" spans="3:4">
      <c r="C116" s="9"/>
      <c r="D116" s="10"/>
    </row>
    <row r="117" ht="14.25" spans="3:4">
      <c r="C117" s="9"/>
      <c r="D117" s="10"/>
    </row>
    <row r="118" ht="14.25" spans="3:4">
      <c r="C118" s="9"/>
      <c r="D118" s="10"/>
    </row>
    <row r="119" ht="14.25" spans="3:4">
      <c r="C119" s="9"/>
      <c r="D119" s="10"/>
    </row>
    <row r="120" ht="14.25" spans="3:4">
      <c r="C120" s="9"/>
      <c r="D120" s="10"/>
    </row>
    <row r="121" ht="14.25" spans="3:4">
      <c r="C121" s="9"/>
      <c r="D121" s="10"/>
    </row>
    <row r="122" ht="14.25" spans="3:4">
      <c r="C122" s="9"/>
      <c r="D122" s="10"/>
    </row>
    <row r="123" ht="14.25" spans="3:4">
      <c r="C123" s="9"/>
      <c r="D123" s="10"/>
    </row>
    <row r="124" ht="14.25" spans="3:4">
      <c r="C124" s="9"/>
      <c r="D124" s="10"/>
    </row>
    <row r="125" ht="14.25" spans="3:4">
      <c r="C125" s="9"/>
      <c r="D125" s="10"/>
    </row>
    <row r="126" ht="14.25" spans="3:4">
      <c r="C126" s="9"/>
      <c r="D126" s="10"/>
    </row>
    <row r="127" ht="14.25" spans="3:4">
      <c r="C127" s="9"/>
      <c r="D127" s="10"/>
    </row>
    <row r="128" ht="14.25" spans="3:4">
      <c r="C128" s="9"/>
      <c r="D128" s="10"/>
    </row>
    <row r="129" ht="14.25" spans="3:4">
      <c r="C129" s="9"/>
      <c r="D129" s="10"/>
    </row>
    <row r="130" ht="14.25" spans="3:4">
      <c r="C130" s="9"/>
      <c r="D130" s="10"/>
    </row>
    <row r="131" ht="14.25" spans="3:4">
      <c r="C131" s="9"/>
      <c r="D131" s="10"/>
    </row>
    <row r="132" ht="14.25" spans="3:4">
      <c r="C132" s="9"/>
      <c r="D132" s="10"/>
    </row>
    <row r="133" ht="14.25" spans="3:4">
      <c r="C133" s="9"/>
      <c r="D133" s="10"/>
    </row>
    <row r="134" ht="14.25" spans="3:4">
      <c r="C134" s="9"/>
      <c r="D134" s="10"/>
    </row>
    <row r="135" ht="14.25" spans="3:4">
      <c r="C135" s="9"/>
      <c r="D135" s="10"/>
    </row>
    <row r="136" ht="14.25" spans="3:4">
      <c r="C136" s="9"/>
      <c r="D136" s="10"/>
    </row>
    <row r="137" ht="14.25" spans="3:4">
      <c r="C137" s="9"/>
      <c r="D137" s="10"/>
    </row>
    <row r="138" ht="14.25" spans="3:4">
      <c r="C138" s="9"/>
      <c r="D138" s="10"/>
    </row>
    <row r="139" ht="14.25" spans="3:4">
      <c r="C139" s="9"/>
      <c r="D139" s="10"/>
    </row>
    <row r="140" ht="14.25" spans="3:4">
      <c r="C140" s="9"/>
      <c r="D140" s="10"/>
    </row>
    <row r="141" ht="14.25" spans="3:4">
      <c r="C141" s="9"/>
      <c r="D141" s="10"/>
    </row>
    <row r="142" ht="14.25" spans="3:4">
      <c r="C142" s="9"/>
      <c r="D142" s="10"/>
    </row>
    <row r="143" ht="14.25" spans="3:4">
      <c r="C143" s="9"/>
      <c r="D143" s="10"/>
    </row>
    <row r="144" ht="14.25" spans="3:4">
      <c r="C144" s="9"/>
      <c r="D144" s="10"/>
    </row>
    <row r="145" ht="14.25" spans="3:4">
      <c r="C145" s="9"/>
      <c r="D145" s="10"/>
    </row>
    <row r="146" ht="14.25" spans="3:4">
      <c r="C146" s="9"/>
      <c r="D146" s="10"/>
    </row>
    <row r="147" ht="14.25" spans="3:4">
      <c r="C147" s="9"/>
      <c r="D147" s="10"/>
    </row>
    <row r="148" ht="14.25" spans="3:4">
      <c r="C148" s="9"/>
      <c r="D148" s="10"/>
    </row>
    <row r="149" ht="14.25" spans="3:4">
      <c r="C149" s="9"/>
      <c r="D149" s="10"/>
    </row>
    <row r="150" ht="14.25" spans="3:4">
      <c r="C150" s="9"/>
      <c r="D150" s="10"/>
    </row>
    <row r="151" ht="14.25" spans="3:4">
      <c r="C151" s="9"/>
      <c r="D151" s="10"/>
    </row>
    <row r="152" ht="14.25" spans="3:4">
      <c r="C152" s="9"/>
      <c r="D152" s="10"/>
    </row>
    <row r="153" ht="14.25" spans="3:4">
      <c r="C153" s="9"/>
      <c r="D153" s="10"/>
    </row>
    <row r="154" ht="14.25" spans="3:4">
      <c r="C154" s="9"/>
      <c r="D154" s="10"/>
    </row>
    <row r="155" ht="14.25" spans="3:4">
      <c r="C155" s="9"/>
      <c r="D155" s="10"/>
    </row>
    <row r="156" ht="14.25" spans="3:4">
      <c r="C156" s="9"/>
      <c r="D156" s="10"/>
    </row>
    <row r="157" ht="14.25" spans="3:4">
      <c r="C157" s="9"/>
      <c r="D157" s="10"/>
    </row>
    <row r="158" ht="14.25" spans="3:4">
      <c r="C158" s="9"/>
      <c r="D158" s="10"/>
    </row>
    <row r="159" ht="14.25" spans="3:4">
      <c r="C159" s="9"/>
      <c r="D159" s="10"/>
    </row>
    <row r="160" ht="14.25" spans="3:4">
      <c r="C160" s="9"/>
      <c r="D160" s="10"/>
    </row>
    <row r="161" ht="14.25" spans="3:4">
      <c r="C161" s="9"/>
      <c r="D161" s="10"/>
    </row>
    <row r="162" ht="14.25" spans="3:4">
      <c r="C162" s="9"/>
      <c r="D162" s="10"/>
    </row>
    <row r="163" ht="14.25" spans="3:4">
      <c r="C163" s="9"/>
      <c r="D163" s="10"/>
    </row>
    <row r="164" ht="14.25" spans="3:4">
      <c r="C164" s="9"/>
      <c r="D164" s="10"/>
    </row>
    <row r="165" ht="14.25" spans="3:4">
      <c r="C165" s="9"/>
      <c r="D165" s="10"/>
    </row>
    <row r="166" ht="14.25" spans="3:4">
      <c r="C166" s="9"/>
      <c r="D166" s="10"/>
    </row>
    <row r="167" ht="14.25" spans="3:4">
      <c r="C167" s="9"/>
      <c r="D167" s="10"/>
    </row>
    <row r="168" ht="14.25" spans="3:4">
      <c r="C168" s="9"/>
      <c r="D168" s="10"/>
    </row>
    <row r="169" ht="14.25" spans="3:4">
      <c r="C169" s="9"/>
      <c r="D169" s="10"/>
    </row>
    <row r="170" ht="14.25" spans="3:4">
      <c r="C170" s="9"/>
      <c r="D170" s="10"/>
    </row>
    <row r="171" ht="14.25" spans="3:4">
      <c r="C171" s="9"/>
      <c r="D171" s="10"/>
    </row>
    <row r="172" ht="14.25" spans="3:4">
      <c r="C172" s="9"/>
      <c r="D172" s="10"/>
    </row>
    <row r="173" ht="14.25" spans="3:4">
      <c r="C173" s="9"/>
      <c r="D173" s="10"/>
    </row>
    <row r="174" ht="14.25" spans="3:4">
      <c r="C174" s="9"/>
      <c r="D174" s="10"/>
    </row>
    <row r="175" ht="14.25" spans="3:4">
      <c r="C175" s="9"/>
      <c r="D175" s="10"/>
    </row>
    <row r="176" ht="14.25" spans="3:4">
      <c r="C176" s="9"/>
      <c r="D176" s="10"/>
    </row>
    <row r="177" ht="14.25" spans="3:4">
      <c r="C177" s="9"/>
      <c r="D177" s="10"/>
    </row>
    <row r="178" ht="14.25" spans="3:4">
      <c r="C178" s="9"/>
      <c r="D178" s="10"/>
    </row>
    <row r="179" ht="14.25" spans="3:4">
      <c r="C179" s="9"/>
      <c r="D179" s="10"/>
    </row>
    <row r="180" ht="14.25" spans="3:4">
      <c r="C180" s="9"/>
      <c r="D180" s="10"/>
    </row>
    <row r="181" ht="14.25" spans="3:4">
      <c r="C181" s="9"/>
      <c r="D181" s="10"/>
    </row>
    <row r="182" ht="14.25" spans="3:4">
      <c r="C182" s="9"/>
      <c r="D182" s="10"/>
    </row>
    <row r="183" ht="14.25" spans="3:4">
      <c r="C183" s="9"/>
      <c r="D183" s="10"/>
    </row>
    <row r="184" ht="14.25" spans="3:4">
      <c r="C184" s="9"/>
      <c r="D184" s="10"/>
    </row>
    <row r="185" ht="14.25" spans="3:4">
      <c r="C185" s="9"/>
      <c r="D185" s="10"/>
    </row>
    <row r="186" ht="14.25" spans="3:4">
      <c r="C186" s="9"/>
      <c r="D186" s="10"/>
    </row>
    <row r="187" ht="14.25" spans="3:4">
      <c r="C187" s="9"/>
      <c r="D187" s="10"/>
    </row>
    <row r="188" ht="14.25" spans="3:4">
      <c r="C188" s="9"/>
      <c r="D188" s="10"/>
    </row>
    <row r="189" ht="14.25" spans="3:4">
      <c r="C189" s="9"/>
      <c r="D189" s="10"/>
    </row>
    <row r="190" ht="14.25" spans="3:4">
      <c r="C190" s="9"/>
      <c r="D190" s="10"/>
    </row>
    <row r="191" ht="14.25" spans="3:4">
      <c r="C191" s="9"/>
      <c r="D191" s="10"/>
    </row>
    <row r="192" ht="14.25" spans="3:4">
      <c r="C192" s="9"/>
      <c r="D192" s="10"/>
    </row>
    <row r="193" ht="14.25" spans="3:4">
      <c r="C193" s="9"/>
      <c r="D193" s="10"/>
    </row>
    <row r="194" ht="14.25" spans="3:4">
      <c r="C194" s="9"/>
      <c r="D194" s="10"/>
    </row>
    <row r="195" ht="14.25" spans="3:4">
      <c r="C195" s="9"/>
      <c r="D195" s="10"/>
    </row>
    <row r="196" ht="14.25" spans="3:4">
      <c r="C196" s="9"/>
      <c r="D196" s="10"/>
    </row>
    <row r="197" ht="14.25" spans="3:4">
      <c r="C197" s="9"/>
      <c r="D197" s="10"/>
    </row>
    <row r="198" ht="14.25" spans="3:4">
      <c r="C198" s="9"/>
      <c r="D198" s="10"/>
    </row>
    <row r="199" ht="14.25" spans="3:4">
      <c r="C199" s="9"/>
      <c r="D199" s="10"/>
    </row>
    <row r="200" ht="14.25" spans="3:4">
      <c r="C200" s="9"/>
      <c r="D200" s="10"/>
    </row>
    <row r="201" ht="14.25" spans="3:4">
      <c r="C201" s="9"/>
      <c r="D201" s="10"/>
    </row>
    <row r="202" ht="14.25" spans="3:4">
      <c r="C202" s="9"/>
      <c r="D202" s="10"/>
    </row>
    <row r="203" ht="14.25" spans="3:4">
      <c r="C203" s="9"/>
      <c r="D203" s="10"/>
    </row>
    <row r="204" ht="14.25" spans="3:4">
      <c r="C204" s="9"/>
      <c r="D204" s="10"/>
    </row>
    <row r="205" ht="14.25" spans="3:4">
      <c r="C205" s="9"/>
      <c r="D205" s="10"/>
    </row>
    <row r="206" ht="14.25" spans="3:4">
      <c r="C206" s="9"/>
      <c r="D206" s="10"/>
    </row>
    <row r="207" ht="14.25" spans="3:4">
      <c r="C207" s="9"/>
      <c r="D207" s="10"/>
    </row>
    <row r="208" ht="14.25" spans="3:4">
      <c r="C208" s="9"/>
      <c r="D208" s="10"/>
    </row>
    <row r="209" ht="14.25" spans="3:4">
      <c r="C209" s="9"/>
      <c r="D209" s="10"/>
    </row>
    <row r="210" ht="14.25" spans="3:4">
      <c r="C210" s="9"/>
      <c r="D210" s="10"/>
    </row>
    <row r="211" ht="14.25" spans="3:4">
      <c r="C211" s="9"/>
      <c r="D211" s="10"/>
    </row>
    <row r="212" ht="14.25" spans="3:4">
      <c r="C212" s="9"/>
      <c r="D212" s="10"/>
    </row>
    <row r="213" ht="14.25" spans="3:4">
      <c r="C213" s="9"/>
      <c r="D213" s="10"/>
    </row>
    <row r="214" ht="14.25" spans="3:4">
      <c r="C214" s="9"/>
      <c r="D214" s="10"/>
    </row>
    <row r="215" ht="14.25" spans="3:4">
      <c r="C215" s="9"/>
      <c r="D215" s="10"/>
    </row>
    <row r="216" ht="14.25" spans="3:4">
      <c r="C216" s="9"/>
      <c r="D216" s="10"/>
    </row>
    <row r="217" ht="14.25" spans="3:4">
      <c r="C217" s="9"/>
      <c r="D217" s="10"/>
    </row>
    <row r="218" ht="14.25" spans="3:4">
      <c r="C218" s="9"/>
      <c r="D218" s="10"/>
    </row>
    <row r="219" ht="14.25" spans="3:4">
      <c r="C219" s="9"/>
      <c r="D219" s="10"/>
    </row>
    <row r="220" ht="14.25" spans="3:4">
      <c r="C220" s="9"/>
      <c r="D220" s="10"/>
    </row>
    <row r="221" ht="14.25" spans="3:4">
      <c r="C221" s="9"/>
      <c r="D221" s="10"/>
    </row>
    <row r="222" ht="14.25" spans="3:4">
      <c r="C222" s="9"/>
      <c r="D222" s="10"/>
    </row>
    <row r="223" ht="14.25" spans="3:4">
      <c r="C223" s="9"/>
      <c r="D223" s="10"/>
    </row>
    <row r="224" ht="14.25" spans="3:4">
      <c r="C224" s="9"/>
      <c r="D224" s="10"/>
    </row>
    <row r="225" ht="14.25" spans="3:4">
      <c r="C225" s="9"/>
      <c r="D225" s="10"/>
    </row>
    <row r="226" ht="14.25" spans="3:4">
      <c r="C226" s="9"/>
      <c r="D226" s="10"/>
    </row>
    <row r="227" ht="14.25" spans="3:4">
      <c r="C227" s="9"/>
      <c r="D227" s="10"/>
    </row>
    <row r="228" ht="14.25" spans="3:4">
      <c r="C228" s="9"/>
      <c r="D228" s="10"/>
    </row>
    <row r="229" ht="14.25" spans="3:4">
      <c r="C229" s="9"/>
      <c r="D229" s="10"/>
    </row>
    <row r="230" ht="14.25" spans="3:4">
      <c r="C230" s="9"/>
      <c r="D230" s="10"/>
    </row>
    <row r="231" ht="14.25" spans="3:4">
      <c r="C231" s="9"/>
      <c r="D231" s="10"/>
    </row>
    <row r="232" ht="14.25" spans="3:4">
      <c r="C232" s="9"/>
      <c r="D232" s="10"/>
    </row>
    <row r="233" ht="14.25" spans="3:4">
      <c r="C233" s="9"/>
      <c r="D233" s="10"/>
    </row>
    <row r="234" ht="14.25" spans="3:4">
      <c r="C234" s="9"/>
      <c r="D234" s="10"/>
    </row>
    <row r="235" ht="14.25" spans="3:4">
      <c r="C235" s="9"/>
      <c r="D235" s="10"/>
    </row>
    <row r="236" ht="14.25" spans="3:4">
      <c r="C236" s="9"/>
      <c r="D236" s="10"/>
    </row>
    <row r="237" ht="14.25" spans="3:4">
      <c r="C237" s="9"/>
      <c r="D237" s="10"/>
    </row>
    <row r="238" ht="14.25" spans="3:4">
      <c r="C238" s="9"/>
      <c r="D238" s="10"/>
    </row>
    <row r="239" ht="14.25" spans="3:4">
      <c r="C239" s="9"/>
      <c r="D239" s="10"/>
    </row>
    <row r="240" ht="14.25" spans="3:4">
      <c r="C240" s="9"/>
      <c r="D240" s="10"/>
    </row>
    <row r="241" ht="14.25" spans="3:4">
      <c r="C241" s="9"/>
      <c r="D241" s="10"/>
    </row>
    <row r="242" ht="14.25" spans="3:4">
      <c r="C242" s="9"/>
      <c r="D242" s="10"/>
    </row>
    <row r="243" ht="14.25" spans="3:4">
      <c r="C243" s="9"/>
      <c r="D243" s="10"/>
    </row>
    <row r="244" ht="14.25" spans="3:4">
      <c r="C244" s="9"/>
      <c r="D244" s="10"/>
    </row>
    <row r="245" ht="14.25" spans="3:4">
      <c r="C245" s="9"/>
      <c r="D245" s="10"/>
    </row>
    <row r="246" ht="14.25" spans="3:4">
      <c r="C246" s="9"/>
      <c r="D246" s="10"/>
    </row>
    <row r="247" ht="14.25" spans="3:4">
      <c r="C247" s="9"/>
      <c r="D247" s="10"/>
    </row>
    <row r="248" ht="14.25" spans="3:4">
      <c r="C248" s="9"/>
      <c r="D248" s="10"/>
    </row>
    <row r="249" ht="14.25" spans="3:4">
      <c r="C249" s="9"/>
      <c r="D249" s="10"/>
    </row>
    <row r="250" ht="14.25" spans="3:4">
      <c r="C250" s="9"/>
      <c r="D250" s="10"/>
    </row>
    <row r="251" ht="14.25" spans="3:4">
      <c r="C251" s="9"/>
      <c r="D251" s="10"/>
    </row>
    <row r="252" ht="14.25" spans="3:4">
      <c r="C252" s="9"/>
      <c r="D252" s="10"/>
    </row>
    <row r="253" ht="14.25" spans="3:4">
      <c r="C253" s="9"/>
      <c r="D253" s="10"/>
    </row>
    <row r="254" ht="14.25" spans="3:4">
      <c r="C254" s="9"/>
      <c r="D254" s="10"/>
    </row>
    <row r="255" ht="14.25" spans="3:4">
      <c r="C255" s="9"/>
      <c r="D255" s="10"/>
    </row>
    <row r="256" ht="14.25" spans="3:4">
      <c r="C256" s="9"/>
      <c r="D256" s="10"/>
    </row>
    <row r="257" ht="14.25" spans="3:4">
      <c r="C257" s="9"/>
      <c r="D257" s="10"/>
    </row>
    <row r="258" ht="14.25" spans="3:4">
      <c r="C258" s="9"/>
      <c r="D258" s="10"/>
    </row>
    <row r="259" ht="14.25" spans="3:4">
      <c r="C259" s="9"/>
      <c r="D259" s="10"/>
    </row>
    <row r="260" ht="14.25" spans="3:4">
      <c r="C260" s="9"/>
      <c r="D260" s="10"/>
    </row>
    <row r="261" ht="14.25" spans="3:4">
      <c r="C261" s="9"/>
      <c r="D261" s="10"/>
    </row>
    <row r="262" ht="14.25" spans="3:4">
      <c r="C262" s="9"/>
      <c r="D262" s="10"/>
    </row>
    <row r="263" ht="14.25" spans="3:4">
      <c r="C263" s="9"/>
      <c r="D263" s="10"/>
    </row>
    <row r="264" ht="14.25" spans="3:4">
      <c r="C264" s="9"/>
      <c r="D264" s="10"/>
    </row>
    <row r="265" ht="14.25" spans="3:4">
      <c r="C265" s="9"/>
      <c r="D265" s="10"/>
    </row>
    <row r="266" ht="14.25" spans="3:4">
      <c r="C266" s="9"/>
      <c r="D266" s="10"/>
    </row>
    <row r="267" ht="14.25" spans="3:4">
      <c r="C267" s="9"/>
      <c r="D267" s="10"/>
    </row>
    <row r="268" ht="14.25" spans="3:4">
      <c r="C268" s="9"/>
      <c r="D268" s="10"/>
    </row>
    <row r="269" ht="14.25" spans="3:4">
      <c r="C269" s="9"/>
      <c r="D269" s="10"/>
    </row>
    <row r="270" ht="14.25" spans="3:4">
      <c r="C270" s="9"/>
      <c r="D270" s="10"/>
    </row>
    <row r="271" ht="14.25" spans="3:4">
      <c r="C271" s="9"/>
      <c r="D271" s="10"/>
    </row>
    <row r="272" ht="14.25" spans="3:4">
      <c r="C272" s="9"/>
      <c r="D272" s="10"/>
    </row>
    <row r="273" ht="14.25" spans="3:4">
      <c r="C273" s="9"/>
      <c r="D273" s="10"/>
    </row>
    <row r="274" ht="14.25" spans="3:4">
      <c r="C274" s="9"/>
      <c r="D274" s="10"/>
    </row>
    <row r="275" ht="14.25" spans="3:4">
      <c r="C275" s="9"/>
      <c r="D275" s="10"/>
    </row>
    <row r="276" ht="14.25" spans="3:4">
      <c r="C276" s="9"/>
      <c r="D276" s="10"/>
    </row>
    <row r="277" ht="14.25" spans="3:4">
      <c r="C277" s="9"/>
      <c r="D277" s="10"/>
    </row>
    <row r="278" ht="14.25" spans="3:4">
      <c r="C278" s="9"/>
      <c r="D278" s="10"/>
    </row>
    <row r="279" ht="14.25" spans="3:4">
      <c r="C279" s="9"/>
      <c r="D279" s="10"/>
    </row>
    <row r="280" ht="14.25" spans="3:4">
      <c r="C280" s="9"/>
      <c r="D280" s="10"/>
    </row>
    <row r="281" ht="14.25" spans="3:4">
      <c r="C281" s="9"/>
      <c r="D281" s="10"/>
    </row>
    <row r="282" ht="14.25" spans="3:4">
      <c r="C282" s="9"/>
      <c r="D282" s="10"/>
    </row>
    <row r="283" ht="14.25" spans="3:4">
      <c r="C283" s="9"/>
      <c r="D283" s="10"/>
    </row>
    <row r="284" ht="14.25" spans="3:4">
      <c r="C284" s="9"/>
      <c r="D284" s="10"/>
    </row>
    <row r="285" ht="14.25" spans="3:4">
      <c r="C285" s="9"/>
      <c r="D285" s="10"/>
    </row>
    <row r="286" ht="14.25" spans="3:4">
      <c r="C286" s="9"/>
      <c r="D286" s="10"/>
    </row>
    <row r="287" ht="14.25" spans="3:4">
      <c r="C287" s="9"/>
      <c r="D287" s="10"/>
    </row>
    <row r="288" ht="14.25" spans="3:4">
      <c r="C288" s="9"/>
      <c r="D288" s="10"/>
    </row>
    <row r="289" ht="14.25" spans="3:4">
      <c r="C289" s="9"/>
      <c r="D289" s="10"/>
    </row>
    <row r="290" ht="14.25" spans="3:4">
      <c r="C290" s="9"/>
      <c r="D290" s="10"/>
    </row>
    <row r="291" ht="14.25" spans="3:4">
      <c r="C291" s="9"/>
      <c r="D291" s="10"/>
    </row>
    <row r="292" ht="14.25" spans="3:4">
      <c r="C292" s="9"/>
      <c r="D292" s="10"/>
    </row>
    <row r="293" ht="14.25" spans="3:4">
      <c r="C293" s="9"/>
      <c r="D293" s="10"/>
    </row>
    <row r="294" ht="14.25" spans="3:4">
      <c r="C294" s="9"/>
      <c r="D294" s="10"/>
    </row>
    <row r="295" ht="14.25" spans="3:4">
      <c r="C295" s="9"/>
      <c r="D295" s="10"/>
    </row>
    <row r="296" ht="14.25" spans="3:4">
      <c r="C296" s="9"/>
      <c r="D296" s="10"/>
    </row>
    <row r="297" ht="14.25" spans="3:4">
      <c r="C297" s="9"/>
      <c r="D297" s="10"/>
    </row>
    <row r="298" ht="14.25" spans="3:4">
      <c r="C298" s="9"/>
      <c r="D298" s="10"/>
    </row>
    <row r="299" ht="14.25" spans="3:4">
      <c r="C299" s="9"/>
      <c r="D299" s="10"/>
    </row>
    <row r="300" ht="14.25" spans="3:4">
      <c r="C300" s="9"/>
      <c r="D300" s="10"/>
    </row>
    <row r="301" ht="14.25" spans="3:4">
      <c r="C301" s="9"/>
      <c r="D301" s="10"/>
    </row>
    <row r="302" ht="14.25" spans="3:4">
      <c r="C302" s="9"/>
      <c r="D302" s="10"/>
    </row>
    <row r="303" ht="14.25" spans="3:4">
      <c r="C303" s="9"/>
      <c r="D303" s="10"/>
    </row>
    <row r="304" ht="14.25" spans="3:4">
      <c r="C304" s="9"/>
      <c r="D304" s="10"/>
    </row>
    <row r="305" ht="14.25" spans="3:4">
      <c r="C305" s="9"/>
      <c r="D305" s="10"/>
    </row>
    <row r="306" ht="14.25" spans="3:4">
      <c r="C306" s="9"/>
      <c r="D306" s="10"/>
    </row>
    <row r="307" ht="14.25" spans="3:4">
      <c r="C307" s="9"/>
      <c r="D307" s="10"/>
    </row>
    <row r="308" ht="14.25" spans="3:4">
      <c r="C308" s="9"/>
      <c r="D308" s="10"/>
    </row>
    <row r="309" ht="14.25" spans="3:4">
      <c r="C309" s="9"/>
      <c r="D309" s="10"/>
    </row>
    <row r="310" ht="14.25" spans="3:4">
      <c r="C310" s="9"/>
      <c r="D310" s="10"/>
    </row>
    <row r="311" ht="14.25" spans="3:4">
      <c r="C311" s="9"/>
      <c r="D311" s="10"/>
    </row>
    <row r="312" ht="14.25" spans="3:4">
      <c r="C312" s="9"/>
      <c r="D312" s="10"/>
    </row>
    <row r="313" ht="14.25" spans="3:4">
      <c r="C313" s="9"/>
      <c r="D313" s="10"/>
    </row>
    <row r="314" ht="14.25" spans="3:4">
      <c r="C314" s="9"/>
      <c r="D314" s="10"/>
    </row>
    <row r="315" ht="14.25" spans="3:4">
      <c r="C315" s="9"/>
      <c r="D315" s="10"/>
    </row>
    <row r="316" ht="14.25" spans="3:4">
      <c r="C316" s="9"/>
      <c r="D316" s="10"/>
    </row>
    <row r="317" ht="14.25" spans="3:4">
      <c r="C317" s="9"/>
      <c r="D317" s="10"/>
    </row>
    <row r="318" ht="14.25" spans="3:4">
      <c r="C318" s="9"/>
      <c r="D318" s="10"/>
    </row>
    <row r="319" ht="14.25" spans="3:4">
      <c r="C319" s="9"/>
      <c r="D319" s="10"/>
    </row>
    <row r="320" ht="14.25" spans="3:4">
      <c r="C320" s="9"/>
      <c r="D320" s="10"/>
    </row>
    <row r="321" ht="14.25" spans="3:4">
      <c r="C321" s="9"/>
      <c r="D321" s="10"/>
    </row>
    <row r="322" ht="14.25" spans="3:4">
      <c r="C322" s="9"/>
      <c r="D322" s="10"/>
    </row>
    <row r="323" ht="14.25" spans="3:4">
      <c r="C323" s="9"/>
      <c r="D323" s="10"/>
    </row>
    <row r="324" ht="14.25" spans="3:4">
      <c r="C324" s="9"/>
      <c r="D324" s="10"/>
    </row>
    <row r="325" ht="14.25" spans="3:4">
      <c r="C325" s="9"/>
      <c r="D325" s="10"/>
    </row>
    <row r="326" ht="14.25" spans="3:4">
      <c r="C326" s="9"/>
      <c r="D326" s="10"/>
    </row>
    <row r="327" ht="14.25" spans="3:4">
      <c r="C327" s="9"/>
      <c r="D327" s="10"/>
    </row>
    <row r="328" ht="14.25" spans="3:4">
      <c r="C328" s="9"/>
      <c r="D328" s="10"/>
    </row>
    <row r="329" ht="14.25" spans="3:4">
      <c r="C329" s="9"/>
      <c r="D329" s="10"/>
    </row>
    <row r="330" ht="14.25" spans="3:4">
      <c r="C330" s="9"/>
      <c r="D330" s="10"/>
    </row>
    <row r="331" ht="14.25" spans="3:4">
      <c r="C331" s="9"/>
      <c r="D331" s="10"/>
    </row>
    <row r="332" ht="14.25" spans="3:4">
      <c r="C332" s="9"/>
      <c r="D332" s="10"/>
    </row>
    <row r="333" ht="14.25" spans="3:4">
      <c r="C333" s="9"/>
      <c r="D333" s="10"/>
    </row>
    <row r="334" ht="14.25" spans="3:4">
      <c r="C334" s="9"/>
      <c r="D334" s="10"/>
    </row>
    <row r="335" ht="14.25" spans="3:4">
      <c r="C335" s="9"/>
      <c r="D335" s="10"/>
    </row>
    <row r="336" ht="14.25" spans="3:4">
      <c r="C336" s="9"/>
      <c r="D336" s="10"/>
    </row>
    <row r="337" ht="14.25" spans="3:4">
      <c r="C337" s="9"/>
      <c r="D337" s="10"/>
    </row>
    <row r="338" ht="14.25" spans="3:4">
      <c r="C338" s="9"/>
      <c r="D338" s="10"/>
    </row>
    <row r="339" ht="14.25" spans="3:4">
      <c r="C339" s="9"/>
      <c r="D339" s="10"/>
    </row>
    <row r="340" ht="14.25" spans="3:4">
      <c r="C340" s="9"/>
      <c r="D340" s="10"/>
    </row>
    <row r="341" ht="14.25" spans="3:4">
      <c r="C341" s="9"/>
      <c r="D341" s="10"/>
    </row>
    <row r="342" ht="14.25" spans="3:4">
      <c r="C342" s="9"/>
      <c r="D342" s="10"/>
    </row>
    <row r="343" ht="14.25" spans="3:4">
      <c r="C343" s="9"/>
      <c r="D343" s="10"/>
    </row>
    <row r="344" ht="14.25" spans="3:4">
      <c r="C344" s="9"/>
      <c r="D344" s="10"/>
    </row>
    <row r="345" ht="14.25" spans="3:4">
      <c r="C345" s="9"/>
      <c r="D345" s="10"/>
    </row>
    <row r="346" ht="14.25" spans="3:4">
      <c r="C346" s="9"/>
      <c r="D346" s="10"/>
    </row>
  </sheetData>
  <sortState ref="A2:H346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2022-03-16T09:12:00Z</dcterms:created>
  <dcterms:modified xsi:type="dcterms:W3CDTF">2022-03-16T10:25:03Z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