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4"/>
  </bookViews>
  <sheets>
    <sheet name="徐州" sheetId="1" r:id="rId1"/>
    <sheet name="黄色371" sheetId="2" r:id="rId2"/>
    <sheet name="蓝色79" sheetId="3" r:id="rId3"/>
    <sheet name="红色43" sheetId="6" r:id="rId4"/>
    <sheet name="特殊职位7" sheetId="4" r:id="rId5"/>
    <sheet name="总" sheetId="5" r:id="rId6"/>
  </sheets>
  <definedNames>
    <definedName name="_xlnm._FilterDatabase" localSheetId="0" hidden="1">徐州!$A$1:$E$495</definedName>
  </definedNames>
  <calcPr calcId="144525"/>
</workbook>
</file>

<file path=xl/sharedStrings.xml><?xml version="1.0" encoding="utf-8"?>
<sst xmlns="http://schemas.openxmlformats.org/spreadsheetml/2006/main" count="2021" uniqueCount="382">
  <si>
    <t>部门名称</t>
  </si>
  <si>
    <t>职位名称</t>
  </si>
  <si>
    <t>开考
比例</t>
  </si>
  <si>
    <t>招考人数</t>
  </si>
  <si>
    <t>报名成功人数</t>
  </si>
  <si>
    <t>人数</t>
  </si>
  <si>
    <t>功人数</t>
  </si>
  <si>
    <t>徐州市-市工业和信息化局 [2030000003]</t>
  </si>
  <si>
    <t>信息化发展处一级科员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</si>
  <si>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</si>
  <si>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</si>
  <si>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</si>
  <si>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</si>
  <si>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</si>
  <si>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</si>
  <si>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</si>
  <si>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</si>
  <si>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</si>
  <si>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</si>
  <si>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徐州市-市民政局 [2030000009]</t>
  </si>
  <si>
    <t>养老、社区管理工作一级科员 [01]</t>
  </si>
  <si>
    <t>徐州市-市自然资源和规划局 [2030000013]</t>
  </si>
  <si>
    <t>测绘地理信息管理处一级科员 [01]</t>
  </si>
  <si>
    <t>造林绿化管理处一级科员 [02]</t>
  </si>
  <si>
    <t>组织人事处一级科员 [03]</t>
  </si>
  <si>
    <t>徐州市-市交通运输局 [2030000015]</t>
  </si>
  <si>
    <t>建设管理处一级科员 [01]</t>
  </si>
  <si>
    <t>徐州市-市农业农村局 [2030000017]</t>
  </si>
  <si>
    <t>市委农办综合处一级科员 [01]</t>
  </si>
  <si>
    <t>徐州市-市审计局 [2030000022]</t>
  </si>
  <si>
    <t>财务审计工作一级科员 [01]</t>
  </si>
  <si>
    <t>财务审计工作一级科员 [02]</t>
  </si>
  <si>
    <t>法规和审理处一级科员 [03]</t>
  </si>
  <si>
    <t>自然资源和生态环境审计处一级科员 [04]</t>
  </si>
  <si>
    <t>徐州市-市生态环境局 [2030000023]</t>
  </si>
  <si>
    <t>行政审批处一级科员 [01]</t>
  </si>
  <si>
    <t>丰县生态环境局一级行政执法员 [02]</t>
  </si>
  <si>
    <t>丰县生态环境局一级行政执法员 [03]</t>
  </si>
  <si>
    <t>丰县生态环境局一级行政执法员 [04]</t>
  </si>
  <si>
    <t>沛县生态环境局一级行政执法员 [05]</t>
  </si>
  <si>
    <t>睢宁生态环境局一级行政执法员 [06]</t>
  </si>
  <si>
    <t>睢宁生态环境局一级行政执法员 [07]</t>
  </si>
  <si>
    <t>邳州生态环境局一级行政执法员 [08]</t>
  </si>
  <si>
    <t>邳州生态环境局一级行政执法员 [09]</t>
  </si>
  <si>
    <t>新沂生态环境局一级行政执法员 [10]</t>
  </si>
  <si>
    <t>新沂生态环境局一级行政执法员 [11]</t>
  </si>
  <si>
    <t>新沂生态环境局一级行政执法员 [12]</t>
  </si>
  <si>
    <t>新沂生态环境局一级行政执法员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</si>
  <si>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</si>
  <si>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</si>
  <si>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</si>
  <si>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</si>
  <si>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市生态环境综合行政执法局一级行政执法员（参照管理） [18]</t>
  </si>
  <si>
    <t>市生态环境综合行政执法局一级行政执法员（参照管理） [19]</t>
  </si>
  <si>
    <t>市生态环境综合行政执法局一级行政执法员（参照管理） [20]</t>
  </si>
  <si>
    <t>市生态环境综合行政执法局一级行政执法员（参照管理） [21]</t>
  </si>
  <si>
    <t>市生态环境综合行政执法局一级行政执法员（参照管理） [22]</t>
  </si>
  <si>
    <t>新沂综合行政执法局一级行政执法员（参照管理） [23]</t>
  </si>
  <si>
    <t>新沂综合行政执法局一级行政执法员（参照管理） [24]</t>
  </si>
  <si>
    <t>新沂综合行政执法局一级行政执法员（参照管理） [25]</t>
  </si>
  <si>
    <t>铜山综合行政执法局一级行政执法员（参照管理） [26]</t>
  </si>
  <si>
    <t>市生态环境综合行政执法局一级行政执法员（参照管理） [27]</t>
  </si>
  <si>
    <t>徐州市-市体育局 [2030000028]</t>
  </si>
  <si>
    <t>竞技体育处一级科员 [01]</t>
  </si>
  <si>
    <t>徐州市-市统计局 [2030000029]</t>
  </si>
  <si>
    <t>办公室一级科员 [01]</t>
  </si>
  <si>
    <t>统计调查分析工作一级科员 [02]</t>
  </si>
  <si>
    <t>徐州市-市市场监督管理局 [2030000030]</t>
  </si>
  <si>
    <t>药械流通监督管理处一级科员 [01]</t>
  </si>
  <si>
    <t>特种设备安全监察处一级科员 [02]</t>
  </si>
  <si>
    <t>徐州市-市应急管理局 [2030000039]</t>
  </si>
  <si>
    <t>市安全生产监察支队一级行政执法员（参照管理） [01]</t>
  </si>
  <si>
    <t>市安全生产监察支队一级行政执法员（参照管理） [02]</t>
  </si>
  <si>
    <t>徐州市-市纪委（监委） [2030000501]</t>
  </si>
  <si>
    <t>委机关一级科员 [01]</t>
  </si>
  <si>
    <t>委机关或派驻纪检监察组一级科员 [02]</t>
  </si>
  <si>
    <t>徐州市-市委网信办 [2030000511]</t>
  </si>
  <si>
    <t>综合处一级科员 [01]</t>
  </si>
  <si>
    <t>徐州市-市法院 [2030000533]</t>
  </si>
  <si>
    <t>司法行政装备管理处一级科员 [01]</t>
  </si>
  <si>
    <t>徐州市-市检察院 [2030000534]</t>
  </si>
  <si>
    <t>案件统计分析工作一级科员 [02]</t>
  </si>
  <si>
    <t>五级检察官助理 [75]</t>
  </si>
  <si>
    <t>五级检察官助理 [76]</t>
  </si>
  <si>
    <t>徐州市-市总工会 [2030000551]</t>
  </si>
  <si>
    <t>经费审查委员会办公室一级科员 [01]</t>
  </si>
  <si>
    <t>财务资产管理部一级科员 [02]</t>
  </si>
  <si>
    <t>徐州市-徐州监狱 [5030000222]</t>
  </si>
  <si>
    <t>罪犯管教警员 [01]</t>
  </si>
  <si>
    <t>监狱基建管理警员 [02]</t>
  </si>
  <si>
    <t>徐州市-彭城监狱 [5030000225]</t>
  </si>
  <si>
    <t>罪犯管教警员 [02]</t>
  </si>
  <si>
    <t>监区生产管理警员 [03]</t>
  </si>
  <si>
    <t>监区生产管理警员 [04]</t>
  </si>
  <si>
    <t>罪犯医疗管理警员 [05]</t>
  </si>
  <si>
    <t>罪犯医疗管理警员 [06]</t>
  </si>
  <si>
    <t>监区生产财会管理警员 [07]</t>
  </si>
  <si>
    <t>监狱信息通信管理警员 [08]</t>
  </si>
  <si>
    <t>徐州市鼓楼区-区政府办公室 [3030200001]</t>
  </si>
  <si>
    <t>一级科员 [60]</t>
  </si>
  <si>
    <t>徐州市鼓楼区-区教育局 [3030200004]</t>
  </si>
  <si>
    <t>一级科员 [01]</t>
  </si>
  <si>
    <t>一级科员 [02]</t>
  </si>
  <si>
    <t>一级科员 [03]</t>
  </si>
  <si>
    <t>一级科员 [04]</t>
  </si>
  <si>
    <t>徐州市鼓楼区-区司法局 [3030200010]</t>
  </si>
  <si>
    <t>徐州市鼓楼区-区人力资源和社会保障局 [3030200012]</t>
  </si>
  <si>
    <t>徐州市鼓楼区-区农业农村水务局 [3030200017]</t>
  </si>
  <si>
    <t>徐州市鼓楼区-区统计局 [3030200029]</t>
  </si>
  <si>
    <t>徐州市鼓楼区-区市场监督管理局 [3030200030]</t>
  </si>
  <si>
    <t>一级行政执法员 [01]</t>
  </si>
  <si>
    <t>一级行政执法员 [02]</t>
  </si>
  <si>
    <t>徐州市鼓楼区-区行政审批局 [3030200067]</t>
  </si>
  <si>
    <t>一级科员 [90]</t>
  </si>
  <si>
    <t>徐州市鼓楼区-区纪委（监委） [3030200501]</t>
  </si>
  <si>
    <t>徐州市鼓楼区-区委编办 [3030200509]</t>
  </si>
  <si>
    <t>一级科员 [61]</t>
  </si>
  <si>
    <t>徐州市鼓楼区-区法院 [3030200533]</t>
  </si>
  <si>
    <t>徐州市鼓楼区-区检察院 [3030200534]</t>
  </si>
  <si>
    <t>徐州市鼓楼区-共青团徐州市鼓楼区委 [3030200554]</t>
  </si>
  <si>
    <t>徐州市云龙区-区商务局 [3030300018]</t>
  </si>
  <si>
    <t>徐州市云龙区-区审计局 [3030300022]</t>
  </si>
  <si>
    <t>徐州市云龙区-区市场监督管理局 [3030300030]</t>
  </si>
  <si>
    <t>徐州市云龙区-区纪委（监委） [3030300501]</t>
  </si>
  <si>
    <t>徐州市云龙区-区法院 [3030300533]</t>
  </si>
  <si>
    <t>五级法官助理 [70]</t>
  </si>
  <si>
    <t>五级法官助理 [71]</t>
  </si>
  <si>
    <t>徐州市云龙区-区检察院 [3030300534]</t>
  </si>
  <si>
    <t>徐州市贾汪区-区人力资源和社会保障局 [3030500012]</t>
  </si>
  <si>
    <t>区公共就业和人力资源管理中心一级科员（参照管理） [01]</t>
  </si>
  <si>
    <t>徐州市贾汪区-区自然资源和规划局 [3030500013]</t>
  </si>
  <si>
    <t>贾汪自然资源所一级科员（参照管理） [01]</t>
  </si>
  <si>
    <t>贾汪自然资源所一级科员（参照管理） [02]</t>
  </si>
  <si>
    <t>贾汪自然资源所一级科员（参照管理） [03]</t>
  </si>
  <si>
    <t>贾汪自然资源所一级科员（参照管理） [04]</t>
  </si>
  <si>
    <t>贾汪自然资源所一级科员（参照管理） [05]</t>
  </si>
  <si>
    <t>徐州市贾汪区-区文体广电和旅游局 [3030500019]</t>
  </si>
  <si>
    <t>区文化市场行政执法大队一级行政执法员（参照管理） [01]</t>
  </si>
  <si>
    <t>徐州市贾汪区-区统计局 [3030500029]</t>
  </si>
  <si>
    <t>区农村社会经济调查大队一级科员（参照管理） [01]</t>
  </si>
  <si>
    <t>区综合抽样调查队一级科员（参照管理） [02]</t>
  </si>
  <si>
    <t>徐州市贾汪区-区市场监督管理局 [3030500030]</t>
  </si>
  <si>
    <t>区市场监管行政执法大队一级行政执法员（参照管理） [01]</t>
  </si>
  <si>
    <t>区市场监管行政执法大队一级行政执法员（参照管理） [02]</t>
  </si>
  <si>
    <t>徐州市贾汪区-区应急管理局 [3030500039]</t>
  </si>
  <si>
    <t>区安全生产监察大队一级行政执法员（参照管理） [01]</t>
  </si>
  <si>
    <t>区安全生产监察大队一级行政执法员（参照管理） [02]</t>
  </si>
  <si>
    <t>徐州市贾汪区-区城市管理局 [3030500301]</t>
  </si>
  <si>
    <t>区城市管理行政执法大队一级行政执法员（参照管理） [01]</t>
  </si>
  <si>
    <t>徐州市贾汪区-区法院 [3030500533]</t>
  </si>
  <si>
    <t>五级法官助理 [72]</t>
  </si>
  <si>
    <t>徐州市贾汪区-区检察院 [3030500534]</t>
  </si>
  <si>
    <t>徐州市贾汪区-区残联（参照管理） [3030500565]</t>
  </si>
  <si>
    <t>一级科员 [80]</t>
  </si>
  <si>
    <t>徐州市贾汪区-紫庄镇机关 [4030500801]</t>
  </si>
  <si>
    <t>徐州市贾汪区-塔山镇机关 [4030500802]</t>
  </si>
  <si>
    <t>一级科员 [05]</t>
  </si>
  <si>
    <t>徐州市泉山区-区科学技术局 [3031100005]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</si>
  <si>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</si>
  <si>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</si>
  <si>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</si>
  <si>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徐州市泉山区-区商务局 [3031100018]</t>
  </si>
  <si>
    <t>徐州市泉山区-区文化体育和旅游局 [3031100019]</t>
  </si>
  <si>
    <t>徐州市泉山区-区市场监督管理局 [3031100030]</t>
  </si>
  <si>
    <t>基层分局一级行政执法员 [01]</t>
  </si>
  <si>
    <t>徐州市泉山区-区地方金融监督管理局 [3031100068]</t>
  </si>
  <si>
    <t>徐州市泉山区-江苏淮海科技城管委会 [3031100302]</t>
  </si>
  <si>
    <t>徐州市泉山区-区纪委（监委） [3031100501]</t>
  </si>
  <si>
    <t>徐州市泉山区-区委宣传部 [3031100504]</t>
  </si>
  <si>
    <t>徐州市泉山区-区法院 [3031100533]</t>
  </si>
  <si>
    <t>徐州市泉山区-区检察院 [3031100534]</t>
  </si>
  <si>
    <t>徐州市泉山区-火花街道办事处 [4031100801]</t>
  </si>
  <si>
    <t>一级科员 [98]</t>
  </si>
  <si>
    <t>徐州市泉山区-桃园街道办事处 [4031100802]</t>
  </si>
  <si>
    <t>徐州市铜山区-区经济发展局 [3031200002]</t>
  </si>
  <si>
    <t>徐州市铜山区-区教育局 [3031200004]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</si>
  <si>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</si>
  <si>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</si>
  <si>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</si>
  <si>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</si>
  <si>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一级科员 [63]</t>
  </si>
  <si>
    <t>徐州市铜山区-区人力资源和社会保障局 [3031200012]</t>
  </si>
  <si>
    <t>徐州市铜山区-区住房和城乡建设局 [3031200014]</t>
  </si>
  <si>
    <t>徐州市铜山区-区水务局 [3031200016]</t>
  </si>
  <si>
    <t>徐州市铜山区-区农业农村局 [3031200017]</t>
  </si>
  <si>
    <t>徐州市铜山区-区文体广电和旅游局 [3031200019]</t>
  </si>
  <si>
    <t>徐州市铜山区-区卫生健康委员会 [3031200020]</t>
  </si>
  <si>
    <t>徐州市铜山区-区统计局 [3031200029]</t>
  </si>
  <si>
    <t>徐州市铜山区-区市场监督管理局 [3031200030]</t>
  </si>
  <si>
    <t>黄集分局一级行政执法员 [01]</t>
  </si>
  <si>
    <t>柳泉分局一级行政执法员 [02]</t>
  </si>
  <si>
    <t>大彭分局一级行政执法员 [03]</t>
  </si>
  <si>
    <t>房村分局一级行政执法员 [04]</t>
  </si>
  <si>
    <t>大许分局一级行政执法员 [05]</t>
  </si>
  <si>
    <t>利国分局一级行政执法员 [06]</t>
  </si>
  <si>
    <t>刘集分局一级行政执法员 [07]</t>
  </si>
  <si>
    <t>伊庄分局一级行政执法员 [08]</t>
  </si>
  <si>
    <t>汉王分局一级行政执法员 [60]</t>
  </si>
  <si>
    <t>棠张分局一级行政执法员 [61]</t>
  </si>
  <si>
    <t>郑集分局一级行政执法员 [62]</t>
  </si>
  <si>
    <t>张集分局一级行政执法员 [90]</t>
  </si>
  <si>
    <t>徐州市铜山区-区行政审批局 [3031200067]</t>
  </si>
  <si>
    <t>徐州市铜山区-区纪委（监委） [3031200501]</t>
  </si>
  <si>
    <t>徐州市铜山区-区委统战部 [3031200505]</t>
  </si>
  <si>
    <t>徐州市铜山区-区委编办 [3031200509]</t>
  </si>
  <si>
    <t>徐州市铜山区-区法院 [3031200533]</t>
  </si>
  <si>
    <t>徐州市铜山区-区检察院 [3031200534]</t>
  </si>
  <si>
    <t>徐州市铜山区-区总工会 [3031200551]</t>
  </si>
  <si>
    <t>徐州市铜山区-共青团徐州市铜山区委 [3031200554]</t>
  </si>
  <si>
    <t>徐州市铜山区-刘集镇机关 [4031200801]</t>
  </si>
  <si>
    <t>司法所一级科员 [01]</t>
  </si>
  <si>
    <t>徐州市铜山区-三堡街道办事处 [4031200802]</t>
  </si>
  <si>
    <t>徐州市铜山区-张集镇机关 [4031200803]</t>
  </si>
  <si>
    <t>徐州市铜山区-利国镇机关 [4031200804]</t>
  </si>
  <si>
    <t>徐州市铜山区-茅村镇机关 [4031200805]</t>
  </si>
  <si>
    <t>徐州市铜山区-房村镇机关 [4031200806]</t>
  </si>
  <si>
    <t>徐州市铜山区-何桥镇机关 [4031200807]</t>
  </si>
  <si>
    <t>徐州市铜山区-黄集镇机关 [4031200808]</t>
  </si>
  <si>
    <t>二级科员 [98]</t>
  </si>
  <si>
    <t>徐州市铜山区-汉王镇机关 [4031200809]</t>
  </si>
  <si>
    <t>徐州市铜山区-棠张镇机关 [4031200810]</t>
  </si>
  <si>
    <t>徐州市铜山区-单集镇机关 [4031200811]</t>
  </si>
  <si>
    <t>徐州市铜山区-新区街道办事处 [4031200812]</t>
  </si>
  <si>
    <t>丰县-县公安局 [3032100007]</t>
  </si>
  <si>
    <t>丰县-县司法局 [3032100010]</t>
  </si>
  <si>
    <t>丰县-县统计局 [3032100029]</t>
  </si>
  <si>
    <t>丰县-县应急管理局 [3032100039]</t>
  </si>
  <si>
    <t>县安全生产监察大队一级行政执法员（参照管理） [01]</t>
  </si>
  <si>
    <t>县安全生产监察大队一级行政执法员（参照管理） [02]</t>
  </si>
  <si>
    <t>县安全生产监察大队一级行政执法员（参照管理） [03]</t>
  </si>
  <si>
    <t>县安全生产监察大队一级行政执法员（参照管理） [04]</t>
  </si>
  <si>
    <t>县安全生产监察大队一级行政执法员（参照管理） [05]</t>
  </si>
  <si>
    <t>县安全生产监察大队一级行政执法员（参照管理） [90]</t>
  </si>
  <si>
    <t>丰县-县地方金融监督管理局 [3032100068]</t>
  </si>
  <si>
    <t>丰县-县纪委（监委） [3032100501]</t>
  </si>
  <si>
    <t>派驻纪检监察组一级科员 [04]</t>
  </si>
  <si>
    <t>派驻纪检监察组一级科员 [05]</t>
  </si>
  <si>
    <t>派驻纪检监察组一级科员 [06]</t>
  </si>
  <si>
    <t>丰县-县委办公室 [3032100502]</t>
  </si>
  <si>
    <t>丰县-县法院 [3032100533]</t>
  </si>
  <si>
    <t>丰县-县检察院 [3032100534]</t>
  </si>
  <si>
    <t>丰县-凤城街道办事处 [4032100801]</t>
  </si>
  <si>
    <t>丰县-范楼镇机关 [4032100802]</t>
  </si>
  <si>
    <t>丰县-欢口镇机关 [4032100803]</t>
  </si>
  <si>
    <t>丰县-赵庄镇机关 [4032100804]</t>
  </si>
  <si>
    <t>丰县-梁寨镇机关 [4032100805]</t>
  </si>
  <si>
    <t>丰县-师寨镇机关 [4032100806]</t>
  </si>
  <si>
    <t>丰县-省统计局丰县调查局（参照管理） [5032100129]</t>
  </si>
  <si>
    <t>沛县-县政府办公室 [3032200001]</t>
  </si>
  <si>
    <t>沛县-县公安局 [3032200007]</t>
  </si>
  <si>
    <t>沛县-县水务局 [3032200016]</t>
  </si>
  <si>
    <t>沛县-县应急管理局 [3032200039]</t>
  </si>
  <si>
    <t>沛县-县纪委（监委） [3032200501]</t>
  </si>
  <si>
    <t>派驻纪检监察组一级科员 [02]</t>
  </si>
  <si>
    <t>沛县-县委组织部 [3032200503]</t>
  </si>
  <si>
    <t>沛县-县委研究室 [3032200507]</t>
  </si>
  <si>
    <t>沛县-县委编办 [3032200509]</t>
  </si>
  <si>
    <t>沛县-县法院 [3032200533]</t>
  </si>
  <si>
    <t>沛县-县检察院 [3032200534]</t>
  </si>
  <si>
    <t>五级检察官助理 [77]</t>
  </si>
  <si>
    <t>沛县-汉兴街道办事处 [4032200801]</t>
  </si>
  <si>
    <t>沛县-敬安镇机关 [4032200802]</t>
  </si>
  <si>
    <t>沛县-魏庙镇机关 [4032200803]</t>
  </si>
  <si>
    <t>沛县-张寨镇机关 [4032200804]</t>
  </si>
  <si>
    <t>沛县-安国镇机关 [4032200805]</t>
  </si>
  <si>
    <t>沛县-五段镇机关 [4032200806]</t>
  </si>
  <si>
    <t>沛县-胡寨镇机关 [4032200807]</t>
  </si>
  <si>
    <t>沛县-鹿楼镇机关 [4032200808]</t>
  </si>
  <si>
    <t>沛县-朱寨镇机关 [4032200809]</t>
  </si>
  <si>
    <t>沛县-河口镇机关 [4032200810]</t>
  </si>
  <si>
    <t>沛县-县纪委（监委）第八纪检监察室 [4032200811]</t>
  </si>
  <si>
    <t>沛县-省统计局沛县调查局（参照管理） [5032200129]</t>
  </si>
  <si>
    <t>睢宁县-县经济发展局 [3032400002]</t>
  </si>
  <si>
    <t>睢宁县-县教育局 [3032400004]</t>
  </si>
  <si>
    <t>睢宁县-县公安局 [3032400007]</t>
  </si>
  <si>
    <t>睢宁县-县财政局 [3032400011]</t>
  </si>
  <si>
    <t>睢宁县-县人力资源和社会保障局 [3032400012]</t>
  </si>
  <si>
    <t>睢宁县-县市场监督管理局 [3032400030]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</si>
  <si>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</si>
  <si>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</si>
  <si>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</si>
  <si>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</si>
  <si>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</si>
  <si>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</si>
  <si>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</si>
  <si>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基层分局一级行政执法员 [09]</t>
  </si>
  <si>
    <t>睢宁县-县应急管理局 [3032400039]</t>
  </si>
  <si>
    <t>睢宁县-县纪委（监委） [3032400501]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</si>
  <si>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</si>
  <si>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</si>
  <si>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</si>
  <si>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</si>
  <si>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睢宁县-庆安镇机关 [4032400802]</t>
  </si>
  <si>
    <t>司法所一级科员 [90]</t>
  </si>
  <si>
    <t>睢宁县-官山镇机关 [4032400803]</t>
  </si>
  <si>
    <t>综合执法局一级科员 [01]</t>
  </si>
  <si>
    <t>睢宁县-沙集镇机关 [4032400804]</t>
  </si>
  <si>
    <t>睢宁县-双沟镇机关 [4032400805]</t>
  </si>
  <si>
    <t>睢宁县-高作镇机关 [4032400806]</t>
  </si>
  <si>
    <t>睢宁县-王集镇机关 [4032400807]</t>
  </si>
  <si>
    <t>睢宁县-凌城镇机关 [4032400808]</t>
  </si>
  <si>
    <t>睢宁县-梁集镇机关 [4032400809]</t>
  </si>
  <si>
    <t>睢宁县-睢城街道办事处 [4032400810]</t>
  </si>
  <si>
    <t>徐州经济技术开发区-区检察院 [3037100534]</t>
  </si>
  <si>
    <t>徐州经济技术开发区-金山桥街道办事处 [4037100801]</t>
  </si>
  <si>
    <t>徐州经济技术开发区-金龙湖街道办事处 [4037100802]</t>
  </si>
  <si>
    <t>徐州经济技术开发区-徐庄镇机关 [4037100803]</t>
  </si>
  <si>
    <t>新沂市-市政府办公室 [3038100001]</t>
  </si>
  <si>
    <t>新沂市-市经济发展局 [3038100002]</t>
  </si>
  <si>
    <t>新沂市-市公安局 [3038100007]</t>
  </si>
  <si>
    <t>新沂市-市交通运输局 [3038100015]</t>
  </si>
  <si>
    <t>新沂市-市应急管理局 [3038100039]</t>
  </si>
  <si>
    <t>市安全生产执法监察大队一级行政执法员（参照管理） [01]</t>
  </si>
  <si>
    <t>市安全生产执法监察大队一级行政执法员（参照管理） [02]</t>
  </si>
  <si>
    <t>市安全生产执法监察大队一级行政执法员（参照管理） [03]</t>
  </si>
  <si>
    <t>新沂市-市城市管理局 [3038100301]</t>
  </si>
  <si>
    <t>新沂市-锡沂高新区管委会 [3038100303]</t>
  </si>
  <si>
    <t>新沂市-市纪委（监委） [3038100501]</t>
  </si>
  <si>
    <t>新沂市-市委办公室 [3038100502]</t>
  </si>
  <si>
    <t>新沂市-市法院 [3038100533]</t>
  </si>
  <si>
    <t>新沂市-市检察院 [3038100534]</t>
  </si>
  <si>
    <t>新沂市-新安街道办事处 [4038100801]</t>
  </si>
  <si>
    <t>新沂市-唐店街道办事处 [4038100802]</t>
  </si>
  <si>
    <t>新沂市-北沟街道办事处 [4038100803]</t>
  </si>
  <si>
    <t>新沂市-墨河街道办事处 [4038100804]</t>
  </si>
  <si>
    <t>新沂市-钟吾街道办事处 [4038100805]</t>
  </si>
  <si>
    <t>新沂市-高流镇机关 [4038100806]</t>
  </si>
  <si>
    <t>新沂市-邵店镇机关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</si>
  <si>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</si>
  <si>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</si>
  <si>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</si>
  <si>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</si>
  <si>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新沂市-双塘镇机关 [4038100812]</t>
  </si>
  <si>
    <t>新沂市-草桥镇机关 [4038100813]</t>
  </si>
  <si>
    <t>新沂市-新店镇机关 [4038100814]</t>
  </si>
  <si>
    <t>新沂市-省统计局新沂调查局（参照管理） [5038100129]</t>
  </si>
  <si>
    <t>邳州市-市公安局 [3038200007]</t>
  </si>
  <si>
    <t>邳州市-市司法局 [3038200010]</t>
  </si>
  <si>
    <t>邳州市-市审计局 [3038200022]</t>
  </si>
  <si>
    <t>邳州市-市市场监督管理局 [3038200030]</t>
  </si>
  <si>
    <t>一级行政执法员 [03]</t>
  </si>
  <si>
    <t>邳州市-市纪委（监委） [3038200501]</t>
  </si>
  <si>
    <t>邳州市-市委统战部 [3038200505]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</si>
  <si>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</si>
  <si>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</si>
  <si>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</si>
  <si>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</si>
  <si>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</si>
  <si>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邳州市-陈楼镇机关 [4038200803]</t>
  </si>
  <si>
    <t>邳州市-岔河镇机关 [4038200804]</t>
  </si>
  <si>
    <t>邳州市-车辐山镇机关 [4038200805]</t>
  </si>
  <si>
    <t>邳州市-戴庄镇机关 [4038200806]</t>
  </si>
  <si>
    <t>邳州市-港上镇机关 [4038200807]</t>
  </si>
  <si>
    <t>邳州市-官湖镇机关 [4038200808]</t>
  </si>
  <si>
    <t>邳州市-邳城镇机关 [4038200809]</t>
  </si>
  <si>
    <t>邳州市-碾庄镇机关 [4038200810]</t>
  </si>
  <si>
    <t>邳州市-四户镇机关 [4038200811]</t>
  </si>
  <si>
    <t>邳州市-宿羊山镇机关 [4038200812]</t>
  </si>
  <si>
    <t>邳州市-铁富镇机关 [4038200813]</t>
  </si>
  <si>
    <t>邳州市-新河镇机关 [4038200814]</t>
  </si>
  <si>
    <t>邳州市-邢楼镇机关 [4038200815]</t>
  </si>
  <si>
    <t>邳州市-议堂镇机关 [4038200816]</t>
  </si>
  <si>
    <t>邳州市-燕子埠镇机关 [4038200817]</t>
  </si>
  <si>
    <t>邳州市-占城镇机关 [4038200818]</t>
  </si>
  <si>
    <t>邳州市-邹庄镇机关 [4038200819]</t>
  </si>
  <si>
    <t>邳州市-运河街道办事处 [4038200820]</t>
  </si>
  <si>
    <t>开考比例</t>
  </si>
  <si>
    <t>徐州市－市公安局 [03000003007]</t>
  </si>
  <si>
    <t>基层公安机关一级警员 [50]</t>
  </si>
  <si>
    <t>基层公安机关一级警员 [51]</t>
  </si>
  <si>
    <t>基层公安机关一级警员 [52]</t>
  </si>
  <si>
    <t>基层公安机关一级警员 [53]</t>
  </si>
  <si>
    <t>徐州市铜山区－区公安局 [03120003007]</t>
  </si>
  <si>
    <t>邳州市－市公安局 [03820003007]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</si>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</sst>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1E9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江苏徐州第四天岗位分析比例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36910608477557"/>
                  <c:y val="0.1168127092454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5293048614266"/>
                      <c:h val="0.1034666666666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35667703096024"/>
                  <c:y val="0.06308658600050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38709677419"/>
                      <c:h val="0.10204444444444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0876057037889568"/>
                  <c:y val="0.02762731575778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371</c:v>
                </c:pt>
                <c:pt idx="1">
                  <c:v>79</c:v>
                </c:pt>
                <c:pt idx="2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317500</xdr:colOff>
      <xdr:row>7</xdr:row>
      <xdr:rowOff>156210</xdr:rowOff>
    </xdr:from>
    <xdr:to>
      <xdr:col>12</xdr:col>
      <xdr:colOff>440055</xdr:colOff>
      <xdr:row>30</xdr:row>
      <xdr:rowOff>79375</xdr:rowOff>
    </xdr:to>
    <xdr:graphicFrame>
      <xdr:nvGraphicFramePr>
        <xdr:cNvPr id="4" name="图表 3"/>
        <xdr:cNvGraphicFramePr/>
      </xdr:nvGraphicFramePr>
      <xdr:xfrm>
        <a:off x="2374900" y="1356360"/>
        <a:ext cx="6294755" cy="3866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9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3.9666666666667" customWidth="1"/>
    <col min="3" max="3" width="13.825" customWidth="1"/>
    <col min="4" max="4" width="12.2083333333333" customWidth="1"/>
    <col min="5" max="5" width="16.908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 t="s">
        <v>5</v>
      </c>
      <c r="E2" s="3" t="s">
        <v>6</v>
      </c>
    </row>
    <row r="3" ht="54.75" hidden="1" spans="1:5">
      <c r="A3" s="8" t="s">
        <v>7</v>
      </c>
      <c r="B3" s="9" t="s">
        <v>8</v>
      </c>
      <c r="C3" s="8">
        <v>3</v>
      </c>
      <c r="D3" s="9">
        <v>1</v>
      </c>
      <c r="E3" s="12"/>
    </row>
    <row r="4" ht="54.75" hidden="1" spans="1:5">
      <c r="A4" s="8" t="s">
        <v>9</v>
      </c>
      <c r="B4" s="9" t="s">
        <v>10</v>
      </c>
      <c r="C4" s="8">
        <v>3</v>
      </c>
      <c r="D4" s="9">
        <v>8</v>
      </c>
      <c r="E4" s="12"/>
    </row>
    <row r="5" ht="54.75" hidden="1" spans="1:5">
      <c r="A5" s="8" t="s">
        <v>9</v>
      </c>
      <c r="B5" s="9" t="s">
        <v>11</v>
      </c>
      <c r="C5" s="8">
        <v>3</v>
      </c>
      <c r="D5" s="9">
        <v>8</v>
      </c>
      <c r="E5" s="12"/>
    </row>
    <row r="6" ht="54.75" hidden="1" spans="1:5">
      <c r="A6" s="8" t="s">
        <v>9</v>
      </c>
      <c r="B6" s="9" t="s">
        <v>12</v>
      </c>
      <c r="C6" s="8">
        <v>3</v>
      </c>
      <c r="D6" s="9">
        <v>8</v>
      </c>
      <c r="E6" s="12"/>
    </row>
    <row r="7" ht="54.75" hidden="1" spans="1:5">
      <c r="A7" s="8" t="s">
        <v>9</v>
      </c>
      <c r="B7" s="9" t="s">
        <v>13</v>
      </c>
      <c r="C7" s="8">
        <v>3</v>
      </c>
      <c r="D7" s="9">
        <v>8</v>
      </c>
      <c r="E7" s="12"/>
    </row>
    <row r="8" ht="54.75" hidden="1" spans="1:5">
      <c r="A8" s="8" t="s">
        <v>9</v>
      </c>
      <c r="B8" s="9" t="s">
        <v>14</v>
      </c>
      <c r="C8" s="8">
        <v>3</v>
      </c>
      <c r="D8" s="9">
        <v>3</v>
      </c>
      <c r="E8" s="12"/>
    </row>
    <row r="9" ht="54.75" hidden="1" spans="1:5">
      <c r="A9" s="8" t="s">
        <v>9</v>
      </c>
      <c r="B9" s="9" t="s">
        <v>15</v>
      </c>
      <c r="C9" s="8">
        <v>3</v>
      </c>
      <c r="D9" s="9">
        <v>5</v>
      </c>
      <c r="E9" s="10"/>
    </row>
    <row r="10" ht="54.75" hidden="1" spans="1:5">
      <c r="A10" s="8" t="s">
        <v>9</v>
      </c>
      <c r="B10" s="9" t="s">
        <v>16</v>
      </c>
      <c r="C10" s="8">
        <v>3</v>
      </c>
      <c r="D10" s="9">
        <v>8</v>
      </c>
      <c r="E10" s="10"/>
    </row>
    <row r="11" ht="54.75" hidden="1" spans="1:5">
      <c r="A11" s="8" t="s">
        <v>9</v>
      </c>
      <c r="B11" s="9" t="s">
        <v>17</v>
      </c>
      <c r="C11" s="8">
        <v>3</v>
      </c>
      <c r="D11" s="9">
        <v>3</v>
      </c>
      <c r="E11" s="12"/>
    </row>
    <row r="12" ht="54.75" hidden="1" spans="1:5">
      <c r="A12" s="8" t="s">
        <v>9</v>
      </c>
      <c r="B12" s="9" t="s">
        <v>18</v>
      </c>
      <c r="C12" s="8">
        <v>3</v>
      </c>
      <c r="D12" s="9">
        <v>3</v>
      </c>
      <c r="E12" s="12"/>
    </row>
    <row r="13" ht="54.75" hidden="1" spans="1:5">
      <c r="A13" s="8" t="s">
        <v>19</v>
      </c>
      <c r="B13" s="9" t="s">
        <v>20</v>
      </c>
      <c r="C13" s="8">
        <v>3</v>
      </c>
      <c r="D13" s="9">
        <v>1</v>
      </c>
      <c r="E13" s="10"/>
    </row>
    <row r="14" ht="54.75" hidden="1" spans="1:5">
      <c r="A14" s="8" t="s">
        <v>21</v>
      </c>
      <c r="B14" s="9" t="s">
        <v>22</v>
      </c>
      <c r="C14" s="8">
        <v>3</v>
      </c>
      <c r="D14" s="9">
        <v>1</v>
      </c>
      <c r="E14" s="12"/>
    </row>
    <row r="15" ht="54.75" hidden="1" spans="1:5">
      <c r="A15" s="8" t="s">
        <v>21</v>
      </c>
      <c r="B15" s="9" t="s">
        <v>23</v>
      </c>
      <c r="C15" s="8">
        <v>3</v>
      </c>
      <c r="D15" s="9">
        <v>1</v>
      </c>
      <c r="E15" s="12"/>
    </row>
    <row r="16" ht="41.25" hidden="1" spans="1:5">
      <c r="A16" s="8" t="s">
        <v>21</v>
      </c>
      <c r="B16" s="9" t="s">
        <v>24</v>
      </c>
      <c r="C16" s="8">
        <v>3</v>
      </c>
      <c r="D16" s="9">
        <v>1</v>
      </c>
      <c r="E16" s="10"/>
    </row>
    <row r="17" ht="41.25" hidden="1" spans="1:5">
      <c r="A17" s="8" t="s">
        <v>25</v>
      </c>
      <c r="B17" s="9" t="s">
        <v>26</v>
      </c>
      <c r="C17" s="8">
        <v>3</v>
      </c>
      <c r="D17" s="9">
        <v>1</v>
      </c>
      <c r="E17" s="10"/>
    </row>
    <row r="18" ht="54.75" hidden="1" spans="1:5">
      <c r="A18" s="8" t="s">
        <v>27</v>
      </c>
      <c r="B18" s="9" t="s">
        <v>28</v>
      </c>
      <c r="C18" s="8">
        <v>3</v>
      </c>
      <c r="D18" s="9">
        <v>1</v>
      </c>
      <c r="E18" s="12"/>
    </row>
    <row r="19" ht="54.75" hidden="1" spans="1:5">
      <c r="A19" s="8" t="s">
        <v>29</v>
      </c>
      <c r="B19" s="9" t="s">
        <v>30</v>
      </c>
      <c r="C19" s="8">
        <v>3</v>
      </c>
      <c r="D19" s="9">
        <v>1</v>
      </c>
      <c r="E19" s="12"/>
    </row>
    <row r="20" ht="54.75" hidden="1" spans="1:5">
      <c r="A20" s="8" t="s">
        <v>29</v>
      </c>
      <c r="B20" s="9" t="s">
        <v>31</v>
      </c>
      <c r="C20" s="8">
        <v>3</v>
      </c>
      <c r="D20" s="9">
        <v>1</v>
      </c>
      <c r="E20" s="12"/>
    </row>
    <row r="21" ht="54.75" hidden="1" spans="1:5">
      <c r="A21" s="8" t="s">
        <v>29</v>
      </c>
      <c r="B21" s="9" t="s">
        <v>32</v>
      </c>
      <c r="C21" s="8">
        <v>3</v>
      </c>
      <c r="D21" s="9">
        <v>1</v>
      </c>
      <c r="E21" s="12"/>
    </row>
    <row r="22" ht="68.25" hidden="1" spans="1:5">
      <c r="A22" s="8" t="s">
        <v>29</v>
      </c>
      <c r="B22" s="9" t="s">
        <v>33</v>
      </c>
      <c r="C22" s="8">
        <v>3</v>
      </c>
      <c r="D22" s="9">
        <v>1</v>
      </c>
      <c r="E22" s="12"/>
    </row>
    <row r="23" ht="41.25" hidden="1" spans="1:5">
      <c r="A23" s="8" t="s">
        <v>34</v>
      </c>
      <c r="B23" s="9" t="s">
        <v>35</v>
      </c>
      <c r="C23" s="8">
        <v>3</v>
      </c>
      <c r="D23" s="9">
        <v>1</v>
      </c>
      <c r="E23" s="12"/>
    </row>
    <row r="24" ht="68.25" hidden="1" spans="1:5">
      <c r="A24" s="8" t="s">
        <v>34</v>
      </c>
      <c r="B24" s="9" t="s">
        <v>36</v>
      </c>
      <c r="C24" s="8">
        <v>3</v>
      </c>
      <c r="D24" s="9">
        <v>1</v>
      </c>
      <c r="E24" s="12"/>
    </row>
    <row r="25" ht="68.25" hidden="1" spans="1:5">
      <c r="A25" s="8" t="s">
        <v>34</v>
      </c>
      <c r="B25" s="9" t="s">
        <v>37</v>
      </c>
      <c r="C25" s="8">
        <v>3</v>
      </c>
      <c r="D25" s="9">
        <v>1</v>
      </c>
      <c r="E25" s="12"/>
    </row>
    <row r="26" ht="68.25" spans="1:5">
      <c r="A26" s="8" t="s">
        <v>34</v>
      </c>
      <c r="B26" s="9" t="s">
        <v>38</v>
      </c>
      <c r="C26" s="8">
        <v>3</v>
      </c>
      <c r="D26" s="9">
        <v>1</v>
      </c>
      <c r="E26" s="11"/>
    </row>
    <row r="27" ht="68.25" hidden="1" spans="1:5">
      <c r="A27" s="8" t="s">
        <v>34</v>
      </c>
      <c r="B27" s="9" t="s">
        <v>39</v>
      </c>
      <c r="C27" s="8">
        <v>3</v>
      </c>
      <c r="D27" s="9">
        <v>1</v>
      </c>
      <c r="E27" s="12"/>
    </row>
    <row r="28" ht="68.25" hidden="1" spans="1:5">
      <c r="A28" s="8" t="s">
        <v>34</v>
      </c>
      <c r="B28" s="9" t="s">
        <v>40</v>
      </c>
      <c r="C28" s="8">
        <v>3</v>
      </c>
      <c r="D28" s="9">
        <v>1</v>
      </c>
      <c r="E28" s="12"/>
    </row>
    <row r="29" ht="68.25" hidden="1" spans="1:5">
      <c r="A29" s="8" t="s">
        <v>34</v>
      </c>
      <c r="B29" s="9" t="s">
        <v>41</v>
      </c>
      <c r="C29" s="8">
        <v>3</v>
      </c>
      <c r="D29" s="9">
        <v>1</v>
      </c>
      <c r="E29" s="12"/>
    </row>
    <row r="30" ht="68.25" hidden="1" spans="1:5">
      <c r="A30" s="8" t="s">
        <v>34</v>
      </c>
      <c r="B30" s="9" t="s">
        <v>42</v>
      </c>
      <c r="C30" s="8">
        <v>3</v>
      </c>
      <c r="D30" s="9">
        <v>1</v>
      </c>
      <c r="E30" s="12"/>
    </row>
    <row r="31" ht="68.25" spans="1:5">
      <c r="A31" s="8" t="s">
        <v>34</v>
      </c>
      <c r="B31" s="9" t="s">
        <v>43</v>
      </c>
      <c r="C31" s="8">
        <v>3</v>
      </c>
      <c r="D31" s="9">
        <v>1</v>
      </c>
      <c r="E31" s="11"/>
    </row>
    <row r="32" ht="68.25" hidden="1" spans="1:5">
      <c r="A32" s="8" t="s">
        <v>34</v>
      </c>
      <c r="B32" s="9" t="s">
        <v>44</v>
      </c>
      <c r="C32" s="8">
        <v>3</v>
      </c>
      <c r="D32" s="9">
        <v>1</v>
      </c>
      <c r="E32" s="12"/>
    </row>
    <row r="33" ht="68.25" hidden="1" spans="1:5">
      <c r="A33" s="8" t="s">
        <v>34</v>
      </c>
      <c r="B33" s="9" t="s">
        <v>45</v>
      </c>
      <c r="C33" s="8">
        <v>3</v>
      </c>
      <c r="D33" s="9">
        <v>1</v>
      </c>
      <c r="E33" s="12"/>
    </row>
    <row r="34" ht="68.25" hidden="1" spans="1:5">
      <c r="A34" s="8" t="s">
        <v>34</v>
      </c>
      <c r="B34" s="9" t="s">
        <v>46</v>
      </c>
      <c r="C34" s="8">
        <v>3</v>
      </c>
      <c r="D34" s="9">
        <v>1</v>
      </c>
      <c r="E34" s="12"/>
    </row>
    <row r="35" ht="68.25" spans="1:5">
      <c r="A35" s="8" t="s">
        <v>34</v>
      </c>
      <c r="B35" s="9" t="s">
        <v>47</v>
      </c>
      <c r="C35" s="8">
        <v>3</v>
      </c>
      <c r="D35" s="9">
        <v>1</v>
      </c>
      <c r="E35" s="11"/>
    </row>
    <row r="36" ht="68.25" hidden="1" spans="1:5">
      <c r="A36" s="8" t="s">
        <v>34</v>
      </c>
      <c r="B36" s="9" t="s">
        <v>48</v>
      </c>
      <c r="C36" s="8">
        <v>3</v>
      </c>
      <c r="D36" s="9">
        <v>1</v>
      </c>
      <c r="E36" s="12"/>
    </row>
    <row r="37" ht="68.25" hidden="1" spans="1:5">
      <c r="A37" s="8" t="s">
        <v>34</v>
      </c>
      <c r="B37" s="9" t="s">
        <v>49</v>
      </c>
      <c r="C37" s="8">
        <v>3</v>
      </c>
      <c r="D37" s="9">
        <v>1</v>
      </c>
      <c r="E37" s="12"/>
    </row>
    <row r="38" ht="68.25" hidden="1" spans="1:5">
      <c r="A38" s="8" t="s">
        <v>34</v>
      </c>
      <c r="B38" s="9" t="s">
        <v>50</v>
      </c>
      <c r="C38" s="8">
        <v>3</v>
      </c>
      <c r="D38" s="9">
        <v>1</v>
      </c>
      <c r="E38" s="12"/>
    </row>
    <row r="39" ht="68.25" hidden="1" spans="1:5">
      <c r="A39" s="8" t="s">
        <v>34</v>
      </c>
      <c r="B39" s="9" t="s">
        <v>51</v>
      </c>
      <c r="C39" s="8">
        <v>3</v>
      </c>
      <c r="D39" s="9">
        <v>1</v>
      </c>
      <c r="E39" s="12"/>
    </row>
    <row r="40" ht="108.75" hidden="1" spans="1:5">
      <c r="A40" s="8" t="s">
        <v>34</v>
      </c>
      <c r="B40" s="9" t="s">
        <v>52</v>
      </c>
      <c r="C40" s="8">
        <v>3</v>
      </c>
      <c r="D40" s="9">
        <v>1</v>
      </c>
      <c r="E40" s="12"/>
    </row>
    <row r="41" ht="108.75" hidden="1" spans="1:5">
      <c r="A41" s="8" t="s">
        <v>34</v>
      </c>
      <c r="B41" s="9" t="s">
        <v>53</v>
      </c>
      <c r="C41" s="8">
        <v>3</v>
      </c>
      <c r="D41" s="9">
        <v>1</v>
      </c>
      <c r="E41" s="12"/>
    </row>
    <row r="42" ht="108.75" hidden="1" spans="1:5">
      <c r="A42" s="8" t="s">
        <v>34</v>
      </c>
      <c r="B42" s="9" t="s">
        <v>54</v>
      </c>
      <c r="C42" s="8">
        <v>3</v>
      </c>
      <c r="D42" s="9">
        <v>1</v>
      </c>
      <c r="E42" s="12"/>
    </row>
    <row r="43" ht="108.75" hidden="1" spans="1:5">
      <c r="A43" s="8" t="s">
        <v>34</v>
      </c>
      <c r="B43" s="9" t="s">
        <v>55</v>
      </c>
      <c r="C43" s="8">
        <v>3</v>
      </c>
      <c r="D43" s="9">
        <v>1</v>
      </c>
      <c r="E43" s="12"/>
    </row>
    <row r="44" ht="108.75" spans="1:5">
      <c r="A44" s="8" t="s">
        <v>34</v>
      </c>
      <c r="B44" s="9" t="s">
        <v>56</v>
      </c>
      <c r="C44" s="8">
        <v>3</v>
      </c>
      <c r="D44" s="9">
        <v>1</v>
      </c>
      <c r="E44" s="11"/>
    </row>
    <row r="45" ht="95.25" spans="1:5">
      <c r="A45" s="8" t="s">
        <v>34</v>
      </c>
      <c r="B45" s="9" t="s">
        <v>57</v>
      </c>
      <c r="C45" s="8">
        <v>3</v>
      </c>
      <c r="D45" s="9">
        <v>1</v>
      </c>
      <c r="E45" s="11"/>
    </row>
    <row r="46" ht="95.25" hidden="1" spans="1:5">
      <c r="A46" s="8" t="s">
        <v>34</v>
      </c>
      <c r="B46" s="9" t="s">
        <v>58</v>
      </c>
      <c r="C46" s="8">
        <v>3</v>
      </c>
      <c r="D46" s="9">
        <v>1</v>
      </c>
      <c r="E46" s="12"/>
    </row>
    <row r="47" ht="95.25" spans="1:5">
      <c r="A47" s="8" t="s">
        <v>34</v>
      </c>
      <c r="B47" s="9" t="s">
        <v>59</v>
      </c>
      <c r="C47" s="8">
        <v>3</v>
      </c>
      <c r="D47" s="9">
        <v>1</v>
      </c>
      <c r="E47" s="11"/>
    </row>
    <row r="48" ht="95.25" hidden="1" spans="1:5">
      <c r="A48" s="8" t="s">
        <v>34</v>
      </c>
      <c r="B48" s="9" t="s">
        <v>60</v>
      </c>
      <c r="C48" s="8">
        <v>3</v>
      </c>
      <c r="D48" s="9">
        <v>1</v>
      </c>
      <c r="E48" s="12"/>
    </row>
    <row r="49" ht="108.75" hidden="1" spans="1:5">
      <c r="A49" s="8" t="s">
        <v>34</v>
      </c>
      <c r="B49" s="9" t="s">
        <v>61</v>
      </c>
      <c r="C49" s="8">
        <v>3</v>
      </c>
      <c r="D49" s="9">
        <v>1</v>
      </c>
      <c r="E49" s="12"/>
    </row>
    <row r="50" ht="41.25" hidden="1" spans="1:5">
      <c r="A50" s="8" t="s">
        <v>62</v>
      </c>
      <c r="B50" s="9" t="s">
        <v>63</v>
      </c>
      <c r="C50" s="8">
        <v>3</v>
      </c>
      <c r="D50" s="9">
        <v>1</v>
      </c>
      <c r="E50" s="10"/>
    </row>
    <row r="51" ht="41.25" hidden="1" spans="1:5">
      <c r="A51" s="8" t="s">
        <v>64</v>
      </c>
      <c r="B51" s="9" t="s">
        <v>65</v>
      </c>
      <c r="C51" s="8">
        <v>3</v>
      </c>
      <c r="D51" s="9">
        <v>1</v>
      </c>
      <c r="E51" s="12"/>
    </row>
    <row r="52" ht="54.75" hidden="1" spans="1:5">
      <c r="A52" s="8" t="s">
        <v>64</v>
      </c>
      <c r="B52" s="9" t="s">
        <v>66</v>
      </c>
      <c r="C52" s="8">
        <v>3</v>
      </c>
      <c r="D52" s="9">
        <v>2</v>
      </c>
      <c r="E52" s="10"/>
    </row>
    <row r="53" ht="54.75" hidden="1" spans="1:5">
      <c r="A53" s="8" t="s">
        <v>67</v>
      </c>
      <c r="B53" s="9" t="s">
        <v>68</v>
      </c>
      <c r="C53" s="8">
        <v>3</v>
      </c>
      <c r="D53" s="9">
        <v>1</v>
      </c>
      <c r="E53" s="10"/>
    </row>
    <row r="54" ht="54.75" hidden="1" spans="1:5">
      <c r="A54" s="8" t="s">
        <v>67</v>
      </c>
      <c r="B54" s="9" t="s">
        <v>69</v>
      </c>
      <c r="C54" s="8">
        <v>3</v>
      </c>
      <c r="D54" s="9">
        <v>1</v>
      </c>
      <c r="E54" s="10"/>
    </row>
    <row r="55" ht="95.25" hidden="1" spans="1:5">
      <c r="A55" s="8" t="s">
        <v>70</v>
      </c>
      <c r="B55" s="9" t="s">
        <v>71</v>
      </c>
      <c r="C55" s="8">
        <v>3</v>
      </c>
      <c r="D55" s="9">
        <v>1</v>
      </c>
      <c r="E55" s="12"/>
    </row>
    <row r="56" ht="95.25" hidden="1" spans="1:5">
      <c r="A56" s="8" t="s">
        <v>70</v>
      </c>
      <c r="B56" s="9" t="s">
        <v>72</v>
      </c>
      <c r="C56" s="8">
        <v>3</v>
      </c>
      <c r="D56" s="9">
        <v>1</v>
      </c>
      <c r="E56" s="10"/>
    </row>
    <row r="57" ht="41.25" hidden="1" spans="1:5">
      <c r="A57" s="8" t="s">
        <v>73</v>
      </c>
      <c r="B57" s="9" t="s">
        <v>74</v>
      </c>
      <c r="C57" s="8">
        <v>3</v>
      </c>
      <c r="D57" s="9">
        <v>6</v>
      </c>
      <c r="E57" s="10"/>
    </row>
    <row r="58" ht="68.25" hidden="1" spans="1:5">
      <c r="A58" s="8" t="s">
        <v>73</v>
      </c>
      <c r="B58" s="9" t="s">
        <v>75</v>
      </c>
      <c r="C58" s="8">
        <v>3</v>
      </c>
      <c r="D58" s="9">
        <v>6</v>
      </c>
      <c r="E58" s="10"/>
    </row>
    <row r="59" ht="41.25" hidden="1" spans="1:5">
      <c r="A59" s="8" t="s">
        <v>76</v>
      </c>
      <c r="B59" s="9" t="s">
        <v>77</v>
      </c>
      <c r="C59" s="8">
        <v>3</v>
      </c>
      <c r="D59" s="9">
        <v>1</v>
      </c>
      <c r="E59" s="12"/>
    </row>
    <row r="60" ht="54.75" hidden="1" spans="1:5">
      <c r="A60" s="8" t="s">
        <v>78</v>
      </c>
      <c r="B60" s="9" t="s">
        <v>79</v>
      </c>
      <c r="C60" s="8">
        <v>3</v>
      </c>
      <c r="D60" s="9">
        <v>1</v>
      </c>
      <c r="E60" s="12"/>
    </row>
    <row r="61" ht="41.25" hidden="1" spans="1:5">
      <c r="A61" s="8" t="s">
        <v>80</v>
      </c>
      <c r="B61" s="9" t="s">
        <v>65</v>
      </c>
      <c r="C61" s="8">
        <v>3</v>
      </c>
      <c r="D61" s="9">
        <v>1</v>
      </c>
      <c r="E61" s="10"/>
    </row>
    <row r="62" ht="54.75" hidden="1" spans="1:5">
      <c r="A62" s="8" t="s">
        <v>80</v>
      </c>
      <c r="B62" s="9" t="s">
        <v>81</v>
      </c>
      <c r="C62" s="8">
        <v>3</v>
      </c>
      <c r="D62" s="9">
        <v>1</v>
      </c>
      <c r="E62" s="10"/>
    </row>
    <row r="63" ht="41.25" hidden="1" spans="1:5">
      <c r="A63" s="8" t="s">
        <v>80</v>
      </c>
      <c r="B63" s="9" t="s">
        <v>82</v>
      </c>
      <c r="C63" s="8">
        <v>3</v>
      </c>
      <c r="D63" s="9">
        <v>2</v>
      </c>
      <c r="E63" s="12"/>
    </row>
    <row r="64" ht="41.25" hidden="1" spans="1:5">
      <c r="A64" s="8" t="s">
        <v>80</v>
      </c>
      <c r="B64" s="9" t="s">
        <v>83</v>
      </c>
      <c r="C64" s="8">
        <v>3</v>
      </c>
      <c r="D64" s="9">
        <v>1</v>
      </c>
      <c r="E64" s="12"/>
    </row>
    <row r="65" ht="68.25" hidden="1" spans="1:5">
      <c r="A65" s="8" t="s">
        <v>84</v>
      </c>
      <c r="B65" s="9" t="s">
        <v>85</v>
      </c>
      <c r="C65" s="8">
        <v>3</v>
      </c>
      <c r="D65" s="9">
        <v>1</v>
      </c>
      <c r="E65" s="12"/>
    </row>
    <row r="66" ht="54.75" hidden="1" spans="1:5">
      <c r="A66" s="8" t="s">
        <v>84</v>
      </c>
      <c r="B66" s="9" t="s">
        <v>86</v>
      </c>
      <c r="C66" s="8">
        <v>3</v>
      </c>
      <c r="D66" s="9">
        <v>1</v>
      </c>
      <c r="E66" s="12"/>
    </row>
    <row r="67" ht="41.25" hidden="1" spans="1:5">
      <c r="A67" s="8" t="s">
        <v>87</v>
      </c>
      <c r="B67" s="9" t="s">
        <v>88</v>
      </c>
      <c r="C67" s="8">
        <v>3</v>
      </c>
      <c r="D67" s="9">
        <v>1</v>
      </c>
      <c r="E67" s="12"/>
    </row>
    <row r="68" ht="41.25" hidden="1" spans="1:5">
      <c r="A68" s="8" t="s">
        <v>87</v>
      </c>
      <c r="B68" s="9" t="s">
        <v>89</v>
      </c>
      <c r="C68" s="8">
        <v>3</v>
      </c>
      <c r="D68" s="9">
        <v>1</v>
      </c>
      <c r="E68" s="12"/>
    </row>
    <row r="69" ht="41.25" hidden="1" spans="1:5">
      <c r="A69" s="8" t="s">
        <v>90</v>
      </c>
      <c r="B69" s="9" t="s">
        <v>88</v>
      </c>
      <c r="C69" s="8">
        <v>3</v>
      </c>
      <c r="D69" s="9">
        <v>2</v>
      </c>
      <c r="E69" s="12"/>
    </row>
    <row r="70" ht="41.25" hidden="1" spans="1:5">
      <c r="A70" s="8" t="s">
        <v>90</v>
      </c>
      <c r="B70" s="9" t="s">
        <v>91</v>
      </c>
      <c r="C70" s="8">
        <v>3</v>
      </c>
      <c r="D70" s="9">
        <v>2</v>
      </c>
      <c r="E70" s="12"/>
    </row>
    <row r="71" ht="41.25" hidden="1" spans="1:5">
      <c r="A71" s="8" t="s">
        <v>90</v>
      </c>
      <c r="B71" s="9" t="s">
        <v>92</v>
      </c>
      <c r="C71" s="8">
        <v>3</v>
      </c>
      <c r="D71" s="9">
        <v>2</v>
      </c>
      <c r="E71" s="12"/>
    </row>
    <row r="72" ht="41.25" hidden="1" spans="1:5">
      <c r="A72" s="8" t="s">
        <v>90</v>
      </c>
      <c r="B72" s="9" t="s">
        <v>93</v>
      </c>
      <c r="C72" s="8">
        <v>3</v>
      </c>
      <c r="D72" s="9">
        <v>1</v>
      </c>
      <c r="E72" s="12"/>
    </row>
    <row r="73" ht="41.25" spans="1:5">
      <c r="A73" s="8" t="s">
        <v>90</v>
      </c>
      <c r="B73" s="9" t="s">
        <v>94</v>
      </c>
      <c r="C73" s="8">
        <v>3</v>
      </c>
      <c r="D73" s="9">
        <v>1</v>
      </c>
      <c r="E73" s="11"/>
    </row>
    <row r="74" ht="41.25" spans="1:5">
      <c r="A74" s="8" t="s">
        <v>90</v>
      </c>
      <c r="B74" s="9" t="s">
        <v>95</v>
      </c>
      <c r="C74" s="8">
        <v>3</v>
      </c>
      <c r="D74" s="9">
        <v>1</v>
      </c>
      <c r="E74" s="11"/>
    </row>
    <row r="75" ht="54.75" hidden="1" spans="1:5">
      <c r="A75" s="8" t="s">
        <v>90</v>
      </c>
      <c r="B75" s="9" t="s">
        <v>96</v>
      </c>
      <c r="C75" s="8">
        <v>3</v>
      </c>
      <c r="D75" s="9">
        <v>1</v>
      </c>
      <c r="E75" s="12"/>
    </row>
    <row r="76" ht="54.75" hidden="1" spans="1:5">
      <c r="A76" s="8" t="s">
        <v>90</v>
      </c>
      <c r="B76" s="9" t="s">
        <v>97</v>
      </c>
      <c r="C76" s="8">
        <v>3</v>
      </c>
      <c r="D76" s="9">
        <v>1</v>
      </c>
      <c r="E76" s="12"/>
    </row>
    <row r="77" ht="41.25" hidden="1" spans="1:5">
      <c r="A77" s="8" t="s">
        <v>98</v>
      </c>
      <c r="B77" s="9" t="s">
        <v>99</v>
      </c>
      <c r="C77" s="8">
        <v>3</v>
      </c>
      <c r="D77" s="9">
        <v>1</v>
      </c>
      <c r="E77" s="12"/>
    </row>
    <row r="78" ht="41.25" hidden="1" spans="1:5">
      <c r="A78" s="8" t="s">
        <v>100</v>
      </c>
      <c r="B78" s="9" t="s">
        <v>101</v>
      </c>
      <c r="C78" s="8">
        <v>3</v>
      </c>
      <c r="D78" s="9">
        <v>1</v>
      </c>
      <c r="E78" s="12"/>
    </row>
    <row r="79" ht="41.25" hidden="1" spans="1:5">
      <c r="A79" s="8" t="s">
        <v>100</v>
      </c>
      <c r="B79" s="9" t="s">
        <v>102</v>
      </c>
      <c r="C79" s="8">
        <v>3</v>
      </c>
      <c r="D79" s="9">
        <v>1</v>
      </c>
      <c r="E79" s="10"/>
    </row>
    <row r="80" ht="41.25" hidden="1" spans="1:5">
      <c r="A80" s="8" t="s">
        <v>100</v>
      </c>
      <c r="B80" s="9" t="s">
        <v>103</v>
      </c>
      <c r="C80" s="8">
        <v>3</v>
      </c>
      <c r="D80" s="9">
        <v>1</v>
      </c>
      <c r="E80" s="10"/>
    </row>
    <row r="81" ht="41.25" hidden="1" spans="1:5">
      <c r="A81" s="8" t="s">
        <v>100</v>
      </c>
      <c r="B81" s="9" t="s">
        <v>104</v>
      </c>
      <c r="C81" s="8">
        <v>3</v>
      </c>
      <c r="D81" s="9">
        <v>1</v>
      </c>
      <c r="E81" s="10"/>
    </row>
    <row r="82" ht="41.25" hidden="1" spans="1:5">
      <c r="A82" s="8" t="s">
        <v>105</v>
      </c>
      <c r="B82" s="9" t="s">
        <v>101</v>
      </c>
      <c r="C82" s="8">
        <v>3</v>
      </c>
      <c r="D82" s="9">
        <v>1</v>
      </c>
      <c r="E82" s="12"/>
    </row>
    <row r="83" ht="41.25" hidden="1" spans="1:5">
      <c r="A83" s="8" t="s">
        <v>105</v>
      </c>
      <c r="B83" s="9" t="s">
        <v>102</v>
      </c>
      <c r="C83" s="8">
        <v>3</v>
      </c>
      <c r="D83" s="9">
        <v>1</v>
      </c>
      <c r="E83" s="12"/>
    </row>
    <row r="84" ht="54.75" hidden="1" spans="1:5">
      <c r="A84" s="8" t="s">
        <v>106</v>
      </c>
      <c r="B84" s="9" t="s">
        <v>99</v>
      </c>
      <c r="C84" s="8">
        <v>3</v>
      </c>
      <c r="D84" s="9">
        <v>1</v>
      </c>
      <c r="E84" s="12"/>
    </row>
    <row r="85" ht="54.75" hidden="1" spans="1:5">
      <c r="A85" s="8" t="s">
        <v>107</v>
      </c>
      <c r="B85" s="9" t="s">
        <v>101</v>
      </c>
      <c r="C85" s="8">
        <v>3</v>
      </c>
      <c r="D85" s="9">
        <v>1</v>
      </c>
      <c r="E85" s="12"/>
    </row>
    <row r="86" ht="41.25" hidden="1" spans="1:5">
      <c r="A86" s="8" t="s">
        <v>108</v>
      </c>
      <c r="B86" s="9" t="s">
        <v>99</v>
      </c>
      <c r="C86" s="8">
        <v>3</v>
      </c>
      <c r="D86" s="9">
        <v>1</v>
      </c>
      <c r="E86" s="12"/>
    </row>
    <row r="87" ht="54.75" hidden="1" spans="1:5">
      <c r="A87" s="8" t="s">
        <v>109</v>
      </c>
      <c r="B87" s="9" t="s">
        <v>110</v>
      </c>
      <c r="C87" s="8">
        <v>3</v>
      </c>
      <c r="D87" s="9">
        <v>1</v>
      </c>
      <c r="E87" s="10"/>
    </row>
    <row r="88" ht="54.75" hidden="1" spans="1:5">
      <c r="A88" s="8" t="s">
        <v>109</v>
      </c>
      <c r="B88" s="9" t="s">
        <v>111</v>
      </c>
      <c r="C88" s="8">
        <v>3</v>
      </c>
      <c r="D88" s="9">
        <v>1</v>
      </c>
      <c r="E88" s="12"/>
    </row>
    <row r="89" ht="41.25" hidden="1" spans="1:5">
      <c r="A89" s="8" t="s">
        <v>112</v>
      </c>
      <c r="B89" s="9" t="s">
        <v>99</v>
      </c>
      <c r="C89" s="8">
        <v>3</v>
      </c>
      <c r="D89" s="9">
        <v>1</v>
      </c>
      <c r="E89" s="12"/>
    </row>
    <row r="90" ht="41.25" hidden="1" spans="1:5">
      <c r="A90" s="8" t="s">
        <v>112</v>
      </c>
      <c r="B90" s="9" t="s">
        <v>113</v>
      </c>
      <c r="C90" s="8">
        <v>3</v>
      </c>
      <c r="D90" s="9">
        <v>1</v>
      </c>
      <c r="E90" s="12"/>
    </row>
    <row r="91" ht="41.25" hidden="1" spans="1:5">
      <c r="A91" s="8" t="s">
        <v>114</v>
      </c>
      <c r="B91" s="9" t="s">
        <v>101</v>
      </c>
      <c r="C91" s="8">
        <v>3</v>
      </c>
      <c r="D91" s="9">
        <v>1</v>
      </c>
      <c r="E91" s="12"/>
    </row>
    <row r="92" ht="41.25" spans="1:5">
      <c r="A92" s="8" t="s">
        <v>114</v>
      </c>
      <c r="B92" s="9" t="s">
        <v>102</v>
      </c>
      <c r="C92" s="8">
        <v>3</v>
      </c>
      <c r="D92" s="9">
        <v>1</v>
      </c>
      <c r="E92" s="11"/>
    </row>
    <row r="93" ht="41.25" hidden="1" spans="1:5">
      <c r="A93" s="8" t="s">
        <v>114</v>
      </c>
      <c r="B93" s="9" t="s">
        <v>103</v>
      </c>
      <c r="C93" s="8">
        <v>3</v>
      </c>
      <c r="D93" s="9">
        <v>2</v>
      </c>
      <c r="E93" s="12"/>
    </row>
    <row r="94" ht="41.25" hidden="1" spans="1:5">
      <c r="A94" s="8" t="s">
        <v>115</v>
      </c>
      <c r="B94" s="9" t="s">
        <v>99</v>
      </c>
      <c r="C94" s="8">
        <v>3</v>
      </c>
      <c r="D94" s="9">
        <v>1</v>
      </c>
      <c r="E94" s="12"/>
    </row>
    <row r="95" ht="41.25" hidden="1" spans="1:5">
      <c r="A95" s="8" t="s">
        <v>115</v>
      </c>
      <c r="B95" s="9" t="s">
        <v>116</v>
      </c>
      <c r="C95" s="8">
        <v>3</v>
      </c>
      <c r="D95" s="9">
        <v>1</v>
      </c>
      <c r="E95" s="12"/>
    </row>
    <row r="96" ht="41.25" hidden="1" spans="1:5">
      <c r="A96" s="8" t="s">
        <v>117</v>
      </c>
      <c r="B96" s="9" t="s">
        <v>101</v>
      </c>
      <c r="C96" s="8">
        <v>3</v>
      </c>
      <c r="D96" s="9">
        <v>1</v>
      </c>
      <c r="E96" s="12"/>
    </row>
    <row r="97" ht="41.25" hidden="1" spans="1:5">
      <c r="A97" s="8" t="s">
        <v>118</v>
      </c>
      <c r="B97" s="9" t="s">
        <v>101</v>
      </c>
      <c r="C97" s="8">
        <v>3</v>
      </c>
      <c r="D97" s="9">
        <v>1</v>
      </c>
      <c r="E97" s="10"/>
    </row>
    <row r="98" ht="41.25" spans="1:5">
      <c r="A98" s="8" t="s">
        <v>118</v>
      </c>
      <c r="B98" s="9" t="s">
        <v>82</v>
      </c>
      <c r="C98" s="8">
        <v>3</v>
      </c>
      <c r="D98" s="9">
        <v>1</v>
      </c>
      <c r="E98" s="11"/>
    </row>
    <row r="99" ht="54.75" hidden="1" spans="1:5">
      <c r="A99" s="8" t="s">
        <v>119</v>
      </c>
      <c r="B99" s="9" t="s">
        <v>99</v>
      </c>
      <c r="C99" s="8">
        <v>3</v>
      </c>
      <c r="D99" s="9">
        <v>1</v>
      </c>
      <c r="E99" s="10"/>
    </row>
    <row r="100" ht="41.25" hidden="1" spans="1:5">
      <c r="A100" s="8" t="s">
        <v>120</v>
      </c>
      <c r="B100" s="9" t="s">
        <v>101</v>
      </c>
      <c r="C100" s="8">
        <v>3</v>
      </c>
      <c r="D100" s="9">
        <v>1</v>
      </c>
      <c r="E100" s="10"/>
    </row>
    <row r="101" ht="41.25" hidden="1" spans="1:5">
      <c r="A101" s="8" t="s">
        <v>121</v>
      </c>
      <c r="B101" s="9" t="s">
        <v>101</v>
      </c>
      <c r="C101" s="8">
        <v>3</v>
      </c>
      <c r="D101" s="9">
        <v>1</v>
      </c>
      <c r="E101" s="12"/>
    </row>
    <row r="102" ht="54.75" hidden="1" spans="1:5">
      <c r="A102" s="8" t="s">
        <v>122</v>
      </c>
      <c r="B102" s="9" t="s">
        <v>110</v>
      </c>
      <c r="C102" s="8">
        <v>3</v>
      </c>
      <c r="D102" s="9">
        <v>1</v>
      </c>
      <c r="E102" s="10"/>
    </row>
    <row r="103" ht="54.75" hidden="1" spans="1:5">
      <c r="A103" s="8" t="s">
        <v>122</v>
      </c>
      <c r="B103" s="9" t="s">
        <v>111</v>
      </c>
      <c r="C103" s="8">
        <v>3</v>
      </c>
      <c r="D103" s="9">
        <v>1</v>
      </c>
      <c r="E103" s="12"/>
    </row>
    <row r="104" ht="41.25" spans="1:5">
      <c r="A104" s="8" t="s">
        <v>123</v>
      </c>
      <c r="B104" s="9" t="s">
        <v>101</v>
      </c>
      <c r="C104" s="8">
        <v>3</v>
      </c>
      <c r="D104" s="9">
        <v>1</v>
      </c>
      <c r="E104" s="11"/>
    </row>
    <row r="105" ht="41.25" hidden="1" spans="1:5">
      <c r="A105" s="8" t="s">
        <v>123</v>
      </c>
      <c r="B105" s="9" t="s">
        <v>102</v>
      </c>
      <c r="C105" s="8">
        <v>3</v>
      </c>
      <c r="D105" s="9">
        <v>1</v>
      </c>
      <c r="E105" s="12"/>
    </row>
    <row r="106" ht="41.25" hidden="1" spans="1:5">
      <c r="A106" s="8" t="s">
        <v>124</v>
      </c>
      <c r="B106" s="9" t="s">
        <v>125</v>
      </c>
      <c r="C106" s="8">
        <v>3</v>
      </c>
      <c r="D106" s="9">
        <v>2</v>
      </c>
      <c r="E106" s="12"/>
    </row>
    <row r="107" ht="41.25" hidden="1" spans="1:5">
      <c r="A107" s="8" t="s">
        <v>124</v>
      </c>
      <c r="B107" s="9" t="s">
        <v>126</v>
      </c>
      <c r="C107" s="8">
        <v>3</v>
      </c>
      <c r="D107" s="9">
        <v>4</v>
      </c>
      <c r="E107" s="12"/>
    </row>
    <row r="108" ht="41.25" hidden="1" spans="1:5">
      <c r="A108" s="8" t="s">
        <v>127</v>
      </c>
      <c r="B108" s="9" t="s">
        <v>82</v>
      </c>
      <c r="C108" s="8">
        <v>3</v>
      </c>
      <c r="D108" s="9">
        <v>2</v>
      </c>
      <c r="E108" s="12"/>
    </row>
    <row r="109" ht="41.25" hidden="1" spans="1:5">
      <c r="A109" s="8" t="s">
        <v>127</v>
      </c>
      <c r="B109" s="9" t="s">
        <v>83</v>
      </c>
      <c r="C109" s="8">
        <v>3</v>
      </c>
      <c r="D109" s="9">
        <v>3</v>
      </c>
      <c r="E109" s="10"/>
    </row>
    <row r="110" ht="41.25" hidden="1" spans="1:5">
      <c r="A110" s="8" t="s">
        <v>127</v>
      </c>
      <c r="B110" s="9" t="s">
        <v>113</v>
      </c>
      <c r="C110" s="8">
        <v>3</v>
      </c>
      <c r="D110" s="9">
        <v>1</v>
      </c>
      <c r="E110" s="12"/>
    </row>
    <row r="111" ht="95.25" hidden="1" spans="1:5">
      <c r="A111" s="8" t="s">
        <v>128</v>
      </c>
      <c r="B111" s="9" t="s">
        <v>129</v>
      </c>
      <c r="C111" s="8">
        <v>3</v>
      </c>
      <c r="D111" s="9">
        <v>1</v>
      </c>
      <c r="E111" s="12"/>
    </row>
    <row r="112" ht="81.75" hidden="1" spans="1:5">
      <c r="A112" s="8" t="s">
        <v>130</v>
      </c>
      <c r="B112" s="9" t="s">
        <v>131</v>
      </c>
      <c r="C112" s="8">
        <v>3</v>
      </c>
      <c r="D112" s="9">
        <v>1</v>
      </c>
      <c r="E112" s="12"/>
    </row>
    <row r="113" ht="81.75" hidden="1" spans="1:5">
      <c r="A113" s="8" t="s">
        <v>130</v>
      </c>
      <c r="B113" s="9" t="s">
        <v>132</v>
      </c>
      <c r="C113" s="8">
        <v>3</v>
      </c>
      <c r="D113" s="9">
        <v>1</v>
      </c>
      <c r="E113" s="12"/>
    </row>
    <row r="114" ht="81.75" hidden="1" spans="1:5">
      <c r="A114" s="8" t="s">
        <v>130</v>
      </c>
      <c r="B114" s="9" t="s">
        <v>133</v>
      </c>
      <c r="C114" s="8">
        <v>3</v>
      </c>
      <c r="D114" s="9">
        <v>1</v>
      </c>
      <c r="E114" s="12"/>
    </row>
    <row r="115" ht="81.75" hidden="1" spans="1:5">
      <c r="A115" s="8" t="s">
        <v>130</v>
      </c>
      <c r="B115" s="9" t="s">
        <v>134</v>
      </c>
      <c r="C115" s="8">
        <v>3</v>
      </c>
      <c r="D115" s="9">
        <v>1</v>
      </c>
      <c r="E115" s="12"/>
    </row>
    <row r="116" ht="81.75" hidden="1" spans="1:5">
      <c r="A116" s="8" t="s">
        <v>130</v>
      </c>
      <c r="B116" s="9" t="s">
        <v>135</v>
      </c>
      <c r="C116" s="8">
        <v>3</v>
      </c>
      <c r="D116" s="9">
        <v>2</v>
      </c>
      <c r="E116" s="12"/>
    </row>
    <row r="117" ht="95.25" spans="1:5">
      <c r="A117" s="8" t="s">
        <v>136</v>
      </c>
      <c r="B117" s="9" t="s">
        <v>137</v>
      </c>
      <c r="C117" s="8">
        <v>3</v>
      </c>
      <c r="D117" s="9">
        <v>1</v>
      </c>
      <c r="E117" s="11"/>
    </row>
    <row r="118" ht="95.25" hidden="1" spans="1:5">
      <c r="A118" s="8" t="s">
        <v>138</v>
      </c>
      <c r="B118" s="9" t="s">
        <v>139</v>
      </c>
      <c r="C118" s="8">
        <v>3</v>
      </c>
      <c r="D118" s="9">
        <v>2</v>
      </c>
      <c r="E118" s="12"/>
    </row>
    <row r="119" ht="81.75" hidden="1" spans="1:5">
      <c r="A119" s="8" t="s">
        <v>138</v>
      </c>
      <c r="B119" s="9" t="s">
        <v>140</v>
      </c>
      <c r="C119" s="8">
        <v>3</v>
      </c>
      <c r="D119" s="9">
        <v>1</v>
      </c>
      <c r="E119" s="12"/>
    </row>
    <row r="120" ht="95.25" hidden="1" spans="1:5">
      <c r="A120" s="8" t="s">
        <v>141</v>
      </c>
      <c r="B120" s="9" t="s">
        <v>142</v>
      </c>
      <c r="C120" s="8">
        <v>3</v>
      </c>
      <c r="D120" s="9">
        <v>1</v>
      </c>
      <c r="E120" s="12"/>
    </row>
    <row r="121" ht="95.25" hidden="1" spans="1:5">
      <c r="A121" s="8" t="s">
        <v>141</v>
      </c>
      <c r="B121" s="9" t="s">
        <v>143</v>
      </c>
      <c r="C121" s="8">
        <v>3</v>
      </c>
      <c r="D121" s="9">
        <v>1</v>
      </c>
      <c r="E121" s="12"/>
    </row>
    <row r="122" ht="95.25" hidden="1" spans="1:5">
      <c r="A122" s="8" t="s">
        <v>144</v>
      </c>
      <c r="B122" s="9" t="s">
        <v>145</v>
      </c>
      <c r="C122" s="8">
        <v>3</v>
      </c>
      <c r="D122" s="9">
        <v>2</v>
      </c>
      <c r="E122" s="12"/>
    </row>
    <row r="123" ht="95.25" hidden="1" spans="1:5">
      <c r="A123" s="8" t="s">
        <v>144</v>
      </c>
      <c r="B123" s="9" t="s">
        <v>146</v>
      </c>
      <c r="C123" s="8">
        <v>3</v>
      </c>
      <c r="D123" s="9">
        <v>1</v>
      </c>
      <c r="E123" s="12"/>
    </row>
    <row r="124" ht="95.25" hidden="1" spans="1:5">
      <c r="A124" s="8" t="s">
        <v>147</v>
      </c>
      <c r="B124" s="9" t="s">
        <v>148</v>
      </c>
      <c r="C124" s="8">
        <v>3</v>
      </c>
      <c r="D124" s="9">
        <v>1</v>
      </c>
      <c r="E124" s="12"/>
    </row>
    <row r="125" ht="41.25" hidden="1" spans="1:5">
      <c r="A125" s="8" t="s">
        <v>149</v>
      </c>
      <c r="B125" s="9" t="s">
        <v>101</v>
      </c>
      <c r="C125" s="8">
        <v>3</v>
      </c>
      <c r="D125" s="9">
        <v>1</v>
      </c>
      <c r="E125" s="12"/>
    </row>
    <row r="126" ht="41.25" spans="1:5">
      <c r="A126" s="8" t="s">
        <v>149</v>
      </c>
      <c r="B126" s="9" t="s">
        <v>102</v>
      </c>
      <c r="C126" s="8">
        <v>3</v>
      </c>
      <c r="D126" s="9">
        <v>1</v>
      </c>
      <c r="E126" s="11"/>
    </row>
    <row r="127" ht="41.25" hidden="1" spans="1:5">
      <c r="A127" s="8" t="s">
        <v>149</v>
      </c>
      <c r="B127" s="9" t="s">
        <v>103</v>
      </c>
      <c r="C127" s="8">
        <v>3</v>
      </c>
      <c r="D127" s="9">
        <v>1</v>
      </c>
      <c r="E127" s="12"/>
    </row>
    <row r="128" ht="41.25" hidden="1" spans="1:5">
      <c r="A128" s="8" t="s">
        <v>149</v>
      </c>
      <c r="B128" s="9" t="s">
        <v>104</v>
      </c>
      <c r="C128" s="8">
        <v>3</v>
      </c>
      <c r="D128" s="9">
        <v>1</v>
      </c>
      <c r="E128" s="12"/>
    </row>
    <row r="129" ht="41.25" spans="1:5">
      <c r="A129" s="8" t="s">
        <v>149</v>
      </c>
      <c r="B129" s="9" t="s">
        <v>125</v>
      </c>
      <c r="C129" s="8">
        <v>3</v>
      </c>
      <c r="D129" s="9">
        <v>3</v>
      </c>
      <c r="E129" s="11"/>
    </row>
    <row r="130" ht="41.25" spans="1:5">
      <c r="A130" s="8" t="s">
        <v>149</v>
      </c>
      <c r="B130" s="9" t="s">
        <v>126</v>
      </c>
      <c r="C130" s="8">
        <v>3</v>
      </c>
      <c r="D130" s="9">
        <v>1</v>
      </c>
      <c r="E130" s="11"/>
    </row>
    <row r="131" ht="41.25" spans="1:5">
      <c r="A131" s="8" t="s">
        <v>149</v>
      </c>
      <c r="B131" s="9" t="s">
        <v>150</v>
      </c>
      <c r="C131" s="8">
        <v>3</v>
      </c>
      <c r="D131" s="9">
        <v>2</v>
      </c>
      <c r="E131" s="11"/>
    </row>
    <row r="132" ht="41.25" hidden="1" spans="1:5">
      <c r="A132" s="8" t="s">
        <v>151</v>
      </c>
      <c r="B132" s="9" t="s">
        <v>82</v>
      </c>
      <c r="C132" s="8">
        <v>3</v>
      </c>
      <c r="D132" s="9">
        <v>4</v>
      </c>
      <c r="E132" s="12"/>
    </row>
    <row r="133" ht="41.25" spans="1:5">
      <c r="A133" s="8" t="s">
        <v>151</v>
      </c>
      <c r="B133" s="9" t="s">
        <v>83</v>
      </c>
      <c r="C133" s="8">
        <v>3</v>
      </c>
      <c r="D133" s="9">
        <v>2</v>
      </c>
      <c r="E133" s="11"/>
    </row>
    <row r="134" ht="54.75" spans="1:5">
      <c r="A134" s="8" t="s">
        <v>152</v>
      </c>
      <c r="B134" s="9" t="s">
        <v>101</v>
      </c>
      <c r="C134" s="8">
        <v>3</v>
      </c>
      <c r="D134" s="9">
        <v>1</v>
      </c>
      <c r="E134" s="11"/>
    </row>
    <row r="135" ht="54.75" spans="1:5">
      <c r="A135" s="8" t="s">
        <v>152</v>
      </c>
      <c r="B135" s="9" t="s">
        <v>153</v>
      </c>
      <c r="C135" s="8">
        <v>3</v>
      </c>
      <c r="D135" s="9">
        <v>1</v>
      </c>
      <c r="E135" s="11"/>
    </row>
    <row r="136" ht="41.25" hidden="1" spans="1:5">
      <c r="A136" s="8" t="s">
        <v>154</v>
      </c>
      <c r="B136" s="9" t="s">
        <v>101</v>
      </c>
      <c r="C136" s="8">
        <v>3</v>
      </c>
      <c r="D136" s="9">
        <v>1</v>
      </c>
      <c r="E136" s="12"/>
    </row>
    <row r="137" ht="41.25" hidden="1" spans="1:5">
      <c r="A137" s="8" t="s">
        <v>154</v>
      </c>
      <c r="B137" s="9" t="s">
        <v>102</v>
      </c>
      <c r="C137" s="8">
        <v>3</v>
      </c>
      <c r="D137" s="9">
        <v>1</v>
      </c>
      <c r="E137" s="12"/>
    </row>
    <row r="138" ht="41.25" hidden="1" spans="1:5">
      <c r="A138" s="8" t="s">
        <v>154</v>
      </c>
      <c r="B138" s="9" t="s">
        <v>103</v>
      </c>
      <c r="C138" s="8">
        <v>3</v>
      </c>
      <c r="D138" s="9">
        <v>1</v>
      </c>
      <c r="E138" s="12"/>
    </row>
    <row r="139" ht="41.25" spans="1:5">
      <c r="A139" s="8" t="s">
        <v>154</v>
      </c>
      <c r="B139" s="9" t="s">
        <v>113</v>
      </c>
      <c r="C139" s="8">
        <v>3</v>
      </c>
      <c r="D139" s="9">
        <v>1</v>
      </c>
      <c r="E139" s="11"/>
    </row>
    <row r="140" ht="41.25" hidden="1" spans="1:5">
      <c r="A140" s="8" t="s">
        <v>155</v>
      </c>
      <c r="B140" s="9" t="s">
        <v>101</v>
      </c>
      <c r="C140" s="8">
        <v>3</v>
      </c>
      <c r="D140" s="9">
        <v>1</v>
      </c>
      <c r="E140" s="12"/>
    </row>
    <row r="141" ht="41.25" hidden="1" spans="1:5">
      <c r="A141" s="8" t="s">
        <v>155</v>
      </c>
      <c r="B141" s="9" t="s">
        <v>102</v>
      </c>
      <c r="C141" s="8">
        <v>3</v>
      </c>
      <c r="D141" s="9">
        <v>1</v>
      </c>
      <c r="E141" s="12"/>
    </row>
    <row r="142" ht="41.25" spans="1:5">
      <c r="A142" s="8" t="s">
        <v>155</v>
      </c>
      <c r="B142" s="9" t="s">
        <v>103</v>
      </c>
      <c r="C142" s="8">
        <v>3</v>
      </c>
      <c r="D142" s="9">
        <v>1</v>
      </c>
      <c r="E142" s="11"/>
    </row>
    <row r="143" ht="41.25" spans="1:5">
      <c r="A143" s="8" t="s">
        <v>155</v>
      </c>
      <c r="B143" s="9" t="s">
        <v>104</v>
      </c>
      <c r="C143" s="8">
        <v>3</v>
      </c>
      <c r="D143" s="9">
        <v>1</v>
      </c>
      <c r="E143" s="11"/>
    </row>
    <row r="144" ht="41.25" hidden="1" spans="1:5">
      <c r="A144" s="8" t="s">
        <v>155</v>
      </c>
      <c r="B144" s="9" t="s">
        <v>156</v>
      </c>
      <c r="C144" s="8">
        <v>3</v>
      </c>
      <c r="D144" s="9">
        <v>1</v>
      </c>
      <c r="E144" s="12"/>
    </row>
    <row r="145" ht="41.25" hidden="1" spans="1:5">
      <c r="A145" s="8" t="s">
        <v>155</v>
      </c>
      <c r="B145" s="9" t="s">
        <v>99</v>
      </c>
      <c r="C145" s="8">
        <v>3</v>
      </c>
      <c r="D145" s="9">
        <v>1</v>
      </c>
      <c r="E145" s="12"/>
    </row>
    <row r="146" ht="41.25" hidden="1" spans="1:5">
      <c r="A146" s="8" t="s">
        <v>157</v>
      </c>
      <c r="B146" s="9" t="s">
        <v>101</v>
      </c>
      <c r="C146" s="8">
        <v>3</v>
      </c>
      <c r="D146" s="9">
        <v>1</v>
      </c>
      <c r="E146" s="12"/>
    </row>
    <row r="147" ht="41.25" hidden="1" spans="1:5">
      <c r="A147" s="8" t="s">
        <v>158</v>
      </c>
      <c r="B147" s="9" t="s">
        <v>101</v>
      </c>
      <c r="C147" s="8">
        <v>3</v>
      </c>
      <c r="D147" s="9">
        <v>1</v>
      </c>
      <c r="E147" s="12"/>
    </row>
    <row r="148" ht="41.25" spans="1:5">
      <c r="A148" s="8" t="s">
        <v>158</v>
      </c>
      <c r="B148" s="9" t="s">
        <v>102</v>
      </c>
      <c r="C148" s="8">
        <v>3</v>
      </c>
      <c r="D148" s="9">
        <v>1</v>
      </c>
      <c r="E148" s="11"/>
    </row>
    <row r="149" ht="41.25" hidden="1" spans="1:5">
      <c r="A149" s="8" t="s">
        <v>159</v>
      </c>
      <c r="B149" s="9" t="s">
        <v>101</v>
      </c>
      <c r="C149" s="8">
        <v>3</v>
      </c>
      <c r="D149" s="9">
        <v>1</v>
      </c>
      <c r="E149" s="12"/>
    </row>
    <row r="150" ht="54.75" hidden="1" spans="1:5">
      <c r="A150" s="8" t="s">
        <v>160</v>
      </c>
      <c r="B150" s="9" t="s">
        <v>101</v>
      </c>
      <c r="C150" s="8">
        <v>3</v>
      </c>
      <c r="D150" s="9">
        <v>1</v>
      </c>
      <c r="E150" s="12"/>
    </row>
    <row r="151" ht="41.25" hidden="1" spans="1:5">
      <c r="A151" s="8" t="s">
        <v>161</v>
      </c>
      <c r="B151" s="9" t="s">
        <v>101</v>
      </c>
      <c r="C151" s="8">
        <v>3</v>
      </c>
      <c r="D151" s="9">
        <v>1</v>
      </c>
      <c r="E151" s="12"/>
    </row>
    <row r="152" ht="54.75" hidden="1" spans="1:5">
      <c r="A152" s="8" t="s">
        <v>162</v>
      </c>
      <c r="B152" s="9" t="s">
        <v>101</v>
      </c>
      <c r="C152" s="8">
        <v>3</v>
      </c>
      <c r="D152" s="9">
        <v>1</v>
      </c>
      <c r="E152" s="12"/>
    </row>
    <row r="153" ht="54.75" hidden="1" spans="1:5">
      <c r="A153" s="8" t="s">
        <v>163</v>
      </c>
      <c r="B153" s="9" t="s">
        <v>164</v>
      </c>
      <c r="C153" s="8">
        <v>3</v>
      </c>
      <c r="D153" s="9">
        <v>1</v>
      </c>
      <c r="E153" s="10"/>
    </row>
    <row r="154" ht="54.75" hidden="1" spans="1:5">
      <c r="A154" s="8" t="s">
        <v>165</v>
      </c>
      <c r="B154" s="9" t="s">
        <v>101</v>
      </c>
      <c r="C154" s="8">
        <v>3</v>
      </c>
      <c r="D154" s="9">
        <v>1</v>
      </c>
      <c r="E154" s="12"/>
    </row>
    <row r="155" ht="54.75" hidden="1" spans="1:5">
      <c r="A155" s="8" t="s">
        <v>166</v>
      </c>
      <c r="B155" s="9" t="s">
        <v>101</v>
      </c>
      <c r="C155" s="8">
        <v>3</v>
      </c>
      <c r="D155" s="9">
        <v>1</v>
      </c>
      <c r="E155" s="12"/>
    </row>
    <row r="156" ht="54.75" hidden="1" spans="1:5">
      <c r="A156" s="8" t="s">
        <v>166</v>
      </c>
      <c r="B156" s="9" t="s">
        <v>102</v>
      </c>
      <c r="C156" s="8">
        <v>3</v>
      </c>
      <c r="D156" s="9">
        <v>1</v>
      </c>
      <c r="E156" s="12"/>
    </row>
    <row r="157" ht="41.25" hidden="1" spans="1:5">
      <c r="A157" s="8" t="s">
        <v>167</v>
      </c>
      <c r="B157" s="9" t="s">
        <v>101</v>
      </c>
      <c r="C157" s="8">
        <v>3</v>
      </c>
      <c r="D157" s="9">
        <v>1</v>
      </c>
      <c r="E157" s="12"/>
    </row>
    <row r="158" ht="41.25" hidden="1" spans="1:5">
      <c r="A158" s="8" t="s">
        <v>168</v>
      </c>
      <c r="B158" s="9" t="s">
        <v>101</v>
      </c>
      <c r="C158" s="8">
        <v>3</v>
      </c>
      <c r="D158" s="9">
        <v>1</v>
      </c>
      <c r="E158" s="12"/>
    </row>
    <row r="159" ht="41.25" hidden="1" spans="1:5">
      <c r="A159" s="8" t="s">
        <v>169</v>
      </c>
      <c r="B159" s="9" t="s">
        <v>101</v>
      </c>
      <c r="C159" s="8">
        <v>3</v>
      </c>
      <c r="D159" s="9">
        <v>1</v>
      </c>
      <c r="E159" s="12"/>
    </row>
    <row r="160" ht="41.25" hidden="1" spans="1:5">
      <c r="A160" s="8" t="s">
        <v>169</v>
      </c>
      <c r="B160" s="9" t="s">
        <v>125</v>
      </c>
      <c r="C160" s="8">
        <v>3</v>
      </c>
      <c r="D160" s="9">
        <v>5</v>
      </c>
      <c r="E160" s="12"/>
    </row>
    <row r="161" ht="41.25" hidden="1" spans="1:5">
      <c r="A161" s="8" t="s">
        <v>169</v>
      </c>
      <c r="B161" s="9" t="s">
        <v>126</v>
      </c>
      <c r="C161" s="8">
        <v>3</v>
      </c>
      <c r="D161" s="9">
        <v>4</v>
      </c>
      <c r="E161" s="12"/>
    </row>
    <row r="162" ht="41.25" hidden="1" spans="1:5">
      <c r="A162" s="8" t="s">
        <v>170</v>
      </c>
      <c r="B162" s="9" t="s">
        <v>101</v>
      </c>
      <c r="C162" s="8">
        <v>3</v>
      </c>
      <c r="D162" s="9">
        <v>1</v>
      </c>
      <c r="E162" s="12"/>
    </row>
    <row r="163" ht="41.25" hidden="1" spans="1:5">
      <c r="A163" s="8" t="s">
        <v>170</v>
      </c>
      <c r="B163" s="9" t="s">
        <v>82</v>
      </c>
      <c r="C163" s="8">
        <v>3</v>
      </c>
      <c r="D163" s="9">
        <v>2</v>
      </c>
      <c r="E163" s="12"/>
    </row>
    <row r="164" ht="41.25" hidden="1" spans="1:5">
      <c r="A164" s="8" t="s">
        <v>170</v>
      </c>
      <c r="B164" s="9" t="s">
        <v>83</v>
      </c>
      <c r="C164" s="8">
        <v>3</v>
      </c>
      <c r="D164" s="9">
        <v>2</v>
      </c>
      <c r="E164" s="12"/>
    </row>
    <row r="165" ht="41.25" hidden="1" spans="1:5">
      <c r="A165" s="8" t="s">
        <v>171</v>
      </c>
      <c r="B165" s="9" t="s">
        <v>172</v>
      </c>
      <c r="C165" s="8">
        <v>3</v>
      </c>
      <c r="D165" s="9">
        <v>1</v>
      </c>
      <c r="E165" s="12"/>
    </row>
    <row r="166" ht="41.25" hidden="1" spans="1:5">
      <c r="A166" s="8" t="s">
        <v>173</v>
      </c>
      <c r="B166" s="9" t="s">
        <v>113</v>
      </c>
      <c r="C166" s="8">
        <v>3</v>
      </c>
      <c r="D166" s="9">
        <v>1</v>
      </c>
      <c r="E166" s="12"/>
    </row>
    <row r="167" ht="41.25" hidden="1" spans="1:5">
      <c r="A167" s="8" t="s">
        <v>174</v>
      </c>
      <c r="B167" s="9" t="s">
        <v>101</v>
      </c>
      <c r="C167" s="8">
        <v>3</v>
      </c>
      <c r="D167" s="9">
        <v>1</v>
      </c>
      <c r="E167" s="12"/>
    </row>
    <row r="168" ht="41.25" hidden="1" spans="1:5">
      <c r="A168" s="8" t="s">
        <v>174</v>
      </c>
      <c r="B168" s="9" t="s">
        <v>102</v>
      </c>
      <c r="C168" s="8">
        <v>3</v>
      </c>
      <c r="D168" s="9">
        <v>1</v>
      </c>
      <c r="E168" s="12"/>
    </row>
    <row r="169" ht="41.25" hidden="1" spans="1:5">
      <c r="A169" s="8" t="s">
        <v>174</v>
      </c>
      <c r="B169" s="9" t="s">
        <v>103</v>
      </c>
      <c r="C169" s="8">
        <v>3</v>
      </c>
      <c r="D169" s="9">
        <v>1</v>
      </c>
      <c r="E169" s="10"/>
    </row>
    <row r="170" ht="41.25" hidden="1" spans="1:5">
      <c r="A170" s="8" t="s">
        <v>174</v>
      </c>
      <c r="B170" s="9" t="s">
        <v>104</v>
      </c>
      <c r="C170" s="8">
        <v>3</v>
      </c>
      <c r="D170" s="9">
        <v>1</v>
      </c>
      <c r="E170" s="12"/>
    </row>
    <row r="171" ht="41.25" hidden="1" spans="1:5">
      <c r="A171" s="8" t="s">
        <v>174</v>
      </c>
      <c r="B171" s="9" t="s">
        <v>156</v>
      </c>
      <c r="C171" s="8">
        <v>3</v>
      </c>
      <c r="D171" s="9">
        <v>1</v>
      </c>
      <c r="E171" s="12"/>
    </row>
    <row r="172" ht="41.25" hidden="1" spans="1:5">
      <c r="A172" s="8" t="s">
        <v>175</v>
      </c>
      <c r="B172" s="9" t="s">
        <v>101</v>
      </c>
      <c r="C172" s="8">
        <v>3</v>
      </c>
      <c r="D172" s="9">
        <v>1</v>
      </c>
      <c r="E172" s="12"/>
    </row>
    <row r="173" ht="41.25" hidden="1" spans="1:5">
      <c r="A173" s="8" t="s">
        <v>175</v>
      </c>
      <c r="B173" s="9" t="s">
        <v>102</v>
      </c>
      <c r="C173" s="8">
        <v>3</v>
      </c>
      <c r="D173" s="9">
        <v>1</v>
      </c>
      <c r="E173" s="10"/>
    </row>
    <row r="174" ht="41.25" spans="1:5">
      <c r="A174" s="8" t="s">
        <v>175</v>
      </c>
      <c r="B174" s="9" t="s">
        <v>103</v>
      </c>
      <c r="C174" s="8">
        <v>3</v>
      </c>
      <c r="D174" s="9">
        <v>1</v>
      </c>
      <c r="E174" s="11"/>
    </row>
    <row r="175" ht="54.75" hidden="1" spans="1:5">
      <c r="A175" s="8" t="s">
        <v>176</v>
      </c>
      <c r="B175" s="9" t="s">
        <v>10</v>
      </c>
      <c r="C175" s="8">
        <v>3</v>
      </c>
      <c r="D175" s="9">
        <v>1</v>
      </c>
      <c r="E175" s="12"/>
    </row>
    <row r="176" ht="54.75" spans="1:5">
      <c r="A176" s="8" t="s">
        <v>176</v>
      </c>
      <c r="B176" s="9" t="s">
        <v>11</v>
      </c>
      <c r="C176" s="8">
        <v>3</v>
      </c>
      <c r="D176" s="9">
        <v>1</v>
      </c>
      <c r="E176" s="11"/>
    </row>
    <row r="177" ht="54.75" hidden="1" spans="1:5">
      <c r="A177" s="8" t="s">
        <v>176</v>
      </c>
      <c r="B177" s="9" t="s">
        <v>12</v>
      </c>
      <c r="C177" s="8">
        <v>3</v>
      </c>
      <c r="D177" s="9">
        <v>8</v>
      </c>
      <c r="E177" s="12"/>
    </row>
    <row r="178" ht="54.75" spans="1:5">
      <c r="A178" s="8" t="s">
        <v>176</v>
      </c>
      <c r="B178" s="9" t="s">
        <v>13</v>
      </c>
      <c r="C178" s="8">
        <v>3</v>
      </c>
      <c r="D178" s="9">
        <v>2</v>
      </c>
      <c r="E178" s="11"/>
    </row>
    <row r="179" ht="54.75" hidden="1" spans="1:5">
      <c r="A179" s="8" t="s">
        <v>176</v>
      </c>
      <c r="B179" s="9" t="s">
        <v>14</v>
      </c>
      <c r="C179" s="8">
        <v>3</v>
      </c>
      <c r="D179" s="9">
        <v>4</v>
      </c>
      <c r="E179" s="12"/>
    </row>
    <row r="180" ht="41.25" hidden="1" spans="1:5">
      <c r="A180" s="8" t="s">
        <v>177</v>
      </c>
      <c r="B180" s="9" t="s">
        <v>101</v>
      </c>
      <c r="C180" s="8">
        <v>3</v>
      </c>
      <c r="D180" s="9">
        <v>3</v>
      </c>
      <c r="E180" s="12"/>
    </row>
    <row r="181" ht="41.25" hidden="1" spans="1:5">
      <c r="A181" s="8" t="s">
        <v>178</v>
      </c>
      <c r="B181" s="9" t="s">
        <v>99</v>
      </c>
      <c r="C181" s="8">
        <v>3</v>
      </c>
      <c r="D181" s="9">
        <v>2</v>
      </c>
      <c r="E181" s="10"/>
    </row>
    <row r="182" ht="41.25" hidden="1" spans="1:5">
      <c r="A182" s="8" t="s">
        <v>178</v>
      </c>
      <c r="B182" s="9" t="s">
        <v>116</v>
      </c>
      <c r="C182" s="8">
        <v>3</v>
      </c>
      <c r="D182" s="9">
        <v>1</v>
      </c>
      <c r="E182" s="12"/>
    </row>
    <row r="183" ht="41.25" hidden="1" spans="1:5">
      <c r="A183" s="8" t="s">
        <v>178</v>
      </c>
      <c r="B183" s="9" t="s">
        <v>179</v>
      </c>
      <c r="C183" s="8">
        <v>3</v>
      </c>
      <c r="D183" s="9">
        <v>1</v>
      </c>
      <c r="E183" s="12"/>
    </row>
    <row r="184" ht="41.25" hidden="1" spans="1:5">
      <c r="A184" s="8" t="s">
        <v>178</v>
      </c>
      <c r="B184" s="9" t="s">
        <v>180</v>
      </c>
      <c r="C184" s="8">
        <v>3</v>
      </c>
      <c r="D184" s="9">
        <v>1</v>
      </c>
      <c r="E184" s="12"/>
    </row>
    <row r="185" ht="54.75" hidden="1" spans="1:5">
      <c r="A185" s="8" t="s">
        <v>181</v>
      </c>
      <c r="B185" s="9" t="s">
        <v>101</v>
      </c>
      <c r="C185" s="8">
        <v>3</v>
      </c>
      <c r="D185" s="9">
        <v>1</v>
      </c>
      <c r="E185" s="12"/>
    </row>
    <row r="186" ht="54.75" hidden="1" spans="1:5">
      <c r="A186" s="8" t="s">
        <v>181</v>
      </c>
      <c r="B186" s="9" t="s">
        <v>102</v>
      </c>
      <c r="C186" s="8">
        <v>3</v>
      </c>
      <c r="D186" s="9">
        <v>1</v>
      </c>
      <c r="E186" s="12"/>
    </row>
    <row r="187" ht="54.75" hidden="1" spans="1:5">
      <c r="A187" s="8" t="s">
        <v>181</v>
      </c>
      <c r="B187" s="9" t="s">
        <v>99</v>
      </c>
      <c r="C187" s="8">
        <v>3</v>
      </c>
      <c r="D187" s="9">
        <v>1</v>
      </c>
      <c r="E187" s="12"/>
    </row>
    <row r="188" ht="54.75" hidden="1" spans="1:5">
      <c r="A188" s="8" t="s">
        <v>182</v>
      </c>
      <c r="B188" s="9" t="s">
        <v>101</v>
      </c>
      <c r="C188" s="8">
        <v>3</v>
      </c>
      <c r="D188" s="9">
        <v>3</v>
      </c>
      <c r="E188" s="10"/>
    </row>
    <row r="189" ht="41.25" hidden="1" spans="1:5">
      <c r="A189" s="8" t="s">
        <v>183</v>
      </c>
      <c r="B189" s="9" t="s">
        <v>101</v>
      </c>
      <c r="C189" s="8">
        <v>3</v>
      </c>
      <c r="D189" s="9">
        <v>1</v>
      </c>
      <c r="E189" s="12"/>
    </row>
    <row r="190" ht="41.25" hidden="1" spans="1:5">
      <c r="A190" s="8" t="s">
        <v>184</v>
      </c>
      <c r="B190" s="9" t="s">
        <v>101</v>
      </c>
      <c r="C190" s="8">
        <v>3</v>
      </c>
      <c r="D190" s="9">
        <v>1</v>
      </c>
      <c r="E190" s="12"/>
    </row>
    <row r="191" ht="41.25" hidden="1" spans="1:5">
      <c r="A191" s="8" t="s">
        <v>184</v>
      </c>
      <c r="B191" s="9" t="s">
        <v>102</v>
      </c>
      <c r="C191" s="8">
        <v>3</v>
      </c>
      <c r="D191" s="9">
        <v>1</v>
      </c>
      <c r="E191" s="12"/>
    </row>
    <row r="192" ht="54.75" hidden="1" spans="1:5">
      <c r="A192" s="8" t="s">
        <v>185</v>
      </c>
      <c r="B192" s="9" t="s">
        <v>101</v>
      </c>
      <c r="C192" s="8">
        <v>3</v>
      </c>
      <c r="D192" s="9">
        <v>1</v>
      </c>
      <c r="E192" s="10"/>
    </row>
    <row r="193" ht="54.75" hidden="1" spans="1:5">
      <c r="A193" s="8" t="s">
        <v>186</v>
      </c>
      <c r="B193" s="9" t="s">
        <v>101</v>
      </c>
      <c r="C193" s="8">
        <v>3</v>
      </c>
      <c r="D193" s="9">
        <v>1</v>
      </c>
      <c r="E193" s="10"/>
    </row>
    <row r="194" ht="54.75" hidden="1" spans="1:5">
      <c r="A194" s="8" t="s">
        <v>186</v>
      </c>
      <c r="B194" s="9" t="s">
        <v>102</v>
      </c>
      <c r="C194" s="8">
        <v>3</v>
      </c>
      <c r="D194" s="9">
        <v>1</v>
      </c>
      <c r="E194" s="12"/>
    </row>
    <row r="195" ht="54.75" hidden="1" spans="1:5">
      <c r="A195" s="8" t="s">
        <v>186</v>
      </c>
      <c r="B195" s="9" t="s">
        <v>103</v>
      </c>
      <c r="C195" s="8">
        <v>3</v>
      </c>
      <c r="D195" s="9">
        <v>1</v>
      </c>
      <c r="E195" s="12"/>
    </row>
    <row r="196" ht="41.25" hidden="1" spans="1:5">
      <c r="A196" s="8" t="s">
        <v>187</v>
      </c>
      <c r="B196" s="9" t="s">
        <v>101</v>
      </c>
      <c r="C196" s="8">
        <v>3</v>
      </c>
      <c r="D196" s="9">
        <v>1</v>
      </c>
      <c r="E196" s="12"/>
    </row>
    <row r="197" ht="54.75" hidden="1" spans="1:5">
      <c r="A197" s="8" t="s">
        <v>188</v>
      </c>
      <c r="B197" s="9" t="s">
        <v>189</v>
      </c>
      <c r="C197" s="8">
        <v>3</v>
      </c>
      <c r="D197" s="9">
        <v>1</v>
      </c>
      <c r="E197" s="12"/>
    </row>
    <row r="198" ht="54.75" spans="1:5">
      <c r="A198" s="8" t="s">
        <v>188</v>
      </c>
      <c r="B198" s="9" t="s">
        <v>190</v>
      </c>
      <c r="C198" s="8">
        <v>3</v>
      </c>
      <c r="D198" s="9">
        <v>1</v>
      </c>
      <c r="E198" s="11"/>
    </row>
    <row r="199" ht="54.75" hidden="1" spans="1:5">
      <c r="A199" s="8" t="s">
        <v>188</v>
      </c>
      <c r="B199" s="9" t="s">
        <v>191</v>
      </c>
      <c r="C199" s="8">
        <v>3</v>
      </c>
      <c r="D199" s="9">
        <v>1</v>
      </c>
      <c r="E199" s="12"/>
    </row>
    <row r="200" ht="54.75" hidden="1" spans="1:5">
      <c r="A200" s="8" t="s">
        <v>188</v>
      </c>
      <c r="B200" s="9" t="s">
        <v>192</v>
      </c>
      <c r="C200" s="8">
        <v>3</v>
      </c>
      <c r="D200" s="9">
        <v>1</v>
      </c>
      <c r="E200" s="12"/>
    </row>
    <row r="201" ht="54.75" hidden="1" spans="1:5">
      <c r="A201" s="8" t="s">
        <v>188</v>
      </c>
      <c r="B201" s="9" t="s">
        <v>193</v>
      </c>
      <c r="C201" s="8">
        <v>3</v>
      </c>
      <c r="D201" s="9">
        <v>1</v>
      </c>
      <c r="E201" s="12"/>
    </row>
    <row r="202" ht="54.75" hidden="1" spans="1:5">
      <c r="A202" s="8" t="s">
        <v>188</v>
      </c>
      <c r="B202" s="9" t="s">
        <v>194</v>
      </c>
      <c r="C202" s="8">
        <v>3</v>
      </c>
      <c r="D202" s="9">
        <v>1</v>
      </c>
      <c r="E202" s="12"/>
    </row>
    <row r="203" ht="54.75" hidden="1" spans="1:5">
      <c r="A203" s="8" t="s">
        <v>188</v>
      </c>
      <c r="B203" s="9" t="s">
        <v>195</v>
      </c>
      <c r="C203" s="8">
        <v>3</v>
      </c>
      <c r="D203" s="9">
        <v>1</v>
      </c>
      <c r="E203" s="12"/>
    </row>
    <row r="204" ht="54.75" hidden="1" spans="1:5">
      <c r="A204" s="8" t="s">
        <v>188</v>
      </c>
      <c r="B204" s="9" t="s">
        <v>196</v>
      </c>
      <c r="C204" s="8">
        <v>3</v>
      </c>
      <c r="D204" s="9">
        <v>1</v>
      </c>
      <c r="E204" s="12"/>
    </row>
    <row r="205" ht="54.75" hidden="1" spans="1:5">
      <c r="A205" s="8" t="s">
        <v>188</v>
      </c>
      <c r="B205" s="9" t="s">
        <v>197</v>
      </c>
      <c r="C205" s="8">
        <v>3</v>
      </c>
      <c r="D205" s="9">
        <v>1</v>
      </c>
      <c r="E205" s="12"/>
    </row>
    <row r="206" ht="54.75" hidden="1" spans="1:5">
      <c r="A206" s="8" t="s">
        <v>188</v>
      </c>
      <c r="B206" s="9" t="s">
        <v>198</v>
      </c>
      <c r="C206" s="8">
        <v>3</v>
      </c>
      <c r="D206" s="9">
        <v>1</v>
      </c>
      <c r="E206" s="12"/>
    </row>
    <row r="207" ht="54.75" hidden="1" spans="1:5">
      <c r="A207" s="8" t="s">
        <v>188</v>
      </c>
      <c r="B207" s="9" t="s">
        <v>199</v>
      </c>
      <c r="C207" s="8">
        <v>3</v>
      </c>
      <c r="D207" s="9">
        <v>1</v>
      </c>
      <c r="E207" s="12"/>
    </row>
    <row r="208" ht="54.75" hidden="1" spans="1:5">
      <c r="A208" s="8" t="s">
        <v>188</v>
      </c>
      <c r="B208" s="9" t="s">
        <v>200</v>
      </c>
      <c r="C208" s="8">
        <v>3</v>
      </c>
      <c r="D208" s="9">
        <v>1</v>
      </c>
      <c r="E208" s="12"/>
    </row>
    <row r="209" ht="41.25" hidden="1" spans="1:5">
      <c r="A209" s="8" t="s">
        <v>201</v>
      </c>
      <c r="B209" s="9" t="s">
        <v>101</v>
      </c>
      <c r="C209" s="8">
        <v>3</v>
      </c>
      <c r="D209" s="9">
        <v>1</v>
      </c>
      <c r="E209" s="12"/>
    </row>
    <row r="210" ht="41.25" hidden="1" spans="1:5">
      <c r="A210" s="8" t="s">
        <v>201</v>
      </c>
      <c r="B210" s="9" t="s">
        <v>102</v>
      </c>
      <c r="C210" s="8">
        <v>3</v>
      </c>
      <c r="D210" s="9">
        <v>1</v>
      </c>
      <c r="E210" s="12"/>
    </row>
    <row r="211" ht="41.25" hidden="1" spans="1:5">
      <c r="A211" s="8" t="s">
        <v>202</v>
      </c>
      <c r="B211" s="9" t="s">
        <v>101</v>
      </c>
      <c r="C211" s="8">
        <v>3</v>
      </c>
      <c r="D211" s="9">
        <v>2</v>
      </c>
      <c r="E211" s="10"/>
    </row>
    <row r="212" ht="41.25" hidden="1" spans="1:5">
      <c r="A212" s="8" t="s">
        <v>202</v>
      </c>
      <c r="B212" s="9" t="s">
        <v>102</v>
      </c>
      <c r="C212" s="8">
        <v>3</v>
      </c>
      <c r="D212" s="9">
        <v>2</v>
      </c>
      <c r="E212" s="12"/>
    </row>
    <row r="213" ht="41.25" hidden="1" spans="1:5">
      <c r="A213" s="8" t="s">
        <v>203</v>
      </c>
      <c r="B213" s="9" t="s">
        <v>113</v>
      </c>
      <c r="C213" s="8">
        <v>3</v>
      </c>
      <c r="D213" s="9">
        <v>1</v>
      </c>
      <c r="E213" s="12"/>
    </row>
    <row r="214" ht="41.25" hidden="1" spans="1:5">
      <c r="A214" s="8" t="s">
        <v>204</v>
      </c>
      <c r="B214" s="9" t="s">
        <v>101</v>
      </c>
      <c r="C214" s="8">
        <v>3</v>
      </c>
      <c r="D214" s="9">
        <v>1</v>
      </c>
      <c r="E214" s="12"/>
    </row>
    <row r="215" ht="41.25" hidden="1" spans="1:5">
      <c r="A215" s="8" t="s">
        <v>205</v>
      </c>
      <c r="B215" s="9" t="s">
        <v>101</v>
      </c>
      <c r="C215" s="8">
        <v>3</v>
      </c>
      <c r="D215" s="9">
        <v>1</v>
      </c>
      <c r="E215" s="12"/>
    </row>
    <row r="216" ht="41.25" hidden="1" spans="1:5">
      <c r="A216" s="8" t="s">
        <v>205</v>
      </c>
      <c r="B216" s="9" t="s">
        <v>125</v>
      </c>
      <c r="C216" s="8">
        <v>3</v>
      </c>
      <c r="D216" s="9">
        <v>2</v>
      </c>
      <c r="E216" s="12"/>
    </row>
    <row r="217" ht="41.25" spans="1:5">
      <c r="A217" s="8" t="s">
        <v>205</v>
      </c>
      <c r="B217" s="9" t="s">
        <v>126</v>
      </c>
      <c r="C217" s="8">
        <v>3</v>
      </c>
      <c r="D217" s="9">
        <v>2</v>
      </c>
      <c r="E217" s="11"/>
    </row>
    <row r="218" ht="41.25" hidden="1" spans="1:5">
      <c r="A218" s="8" t="s">
        <v>206</v>
      </c>
      <c r="B218" s="9" t="s">
        <v>101</v>
      </c>
      <c r="C218" s="8">
        <v>3</v>
      </c>
      <c r="D218" s="9">
        <v>1</v>
      </c>
      <c r="E218" s="12"/>
    </row>
    <row r="219" ht="41.25" hidden="1" spans="1:5">
      <c r="A219" s="8" t="s">
        <v>206</v>
      </c>
      <c r="B219" s="9" t="s">
        <v>82</v>
      </c>
      <c r="C219" s="8">
        <v>3</v>
      </c>
      <c r="D219" s="9">
        <v>1</v>
      </c>
      <c r="E219" s="12"/>
    </row>
    <row r="220" ht="41.25" hidden="1" spans="1:5">
      <c r="A220" s="8" t="s">
        <v>206</v>
      </c>
      <c r="B220" s="9" t="s">
        <v>83</v>
      </c>
      <c r="C220" s="8">
        <v>3</v>
      </c>
      <c r="D220" s="9">
        <v>2</v>
      </c>
      <c r="E220" s="12"/>
    </row>
    <row r="221" ht="41.25" hidden="1" spans="1:5">
      <c r="A221" s="8" t="s">
        <v>207</v>
      </c>
      <c r="B221" s="9" t="s">
        <v>101</v>
      </c>
      <c r="C221" s="8">
        <v>3</v>
      </c>
      <c r="D221" s="9">
        <v>1</v>
      </c>
      <c r="E221" s="12"/>
    </row>
    <row r="222" ht="54.75" hidden="1" spans="1:5">
      <c r="A222" s="8" t="s">
        <v>208</v>
      </c>
      <c r="B222" s="9" t="s">
        <v>113</v>
      </c>
      <c r="C222" s="8">
        <v>3</v>
      </c>
      <c r="D222" s="9">
        <v>1</v>
      </c>
      <c r="E222" s="12"/>
    </row>
    <row r="223" ht="41.25" hidden="1" spans="1:5">
      <c r="A223" s="8" t="s">
        <v>209</v>
      </c>
      <c r="B223" s="9" t="s">
        <v>210</v>
      </c>
      <c r="C223" s="8">
        <v>3</v>
      </c>
      <c r="D223" s="9">
        <v>1</v>
      </c>
      <c r="E223" s="12"/>
    </row>
    <row r="224" ht="41.25" hidden="1" spans="1:5">
      <c r="A224" s="8" t="s">
        <v>211</v>
      </c>
      <c r="B224" s="9" t="s">
        <v>210</v>
      </c>
      <c r="C224" s="8">
        <v>3</v>
      </c>
      <c r="D224" s="9">
        <v>1</v>
      </c>
      <c r="E224" s="12"/>
    </row>
    <row r="225" ht="41.25" hidden="1" spans="1:5">
      <c r="A225" s="8" t="s">
        <v>212</v>
      </c>
      <c r="B225" s="9" t="s">
        <v>210</v>
      </c>
      <c r="C225" s="8">
        <v>3</v>
      </c>
      <c r="D225" s="9">
        <v>1</v>
      </c>
      <c r="E225" s="12"/>
    </row>
    <row r="226" ht="41.25" hidden="1" spans="1:5">
      <c r="A226" s="8" t="s">
        <v>212</v>
      </c>
      <c r="B226" s="9" t="s">
        <v>102</v>
      </c>
      <c r="C226" s="8">
        <v>3</v>
      </c>
      <c r="D226" s="9">
        <v>1</v>
      </c>
      <c r="E226" s="12"/>
    </row>
    <row r="227" ht="41.25" spans="1:5">
      <c r="A227" s="8" t="s">
        <v>213</v>
      </c>
      <c r="B227" s="9" t="s">
        <v>210</v>
      </c>
      <c r="C227" s="8">
        <v>3</v>
      </c>
      <c r="D227" s="9">
        <v>1</v>
      </c>
      <c r="E227" s="11"/>
    </row>
    <row r="228" ht="41.25" spans="1:5">
      <c r="A228" s="8" t="s">
        <v>214</v>
      </c>
      <c r="B228" s="9" t="s">
        <v>210</v>
      </c>
      <c r="C228" s="8">
        <v>3</v>
      </c>
      <c r="D228" s="9">
        <v>1</v>
      </c>
      <c r="E228" s="11"/>
    </row>
    <row r="229" ht="41.25" spans="1:5">
      <c r="A229" s="8" t="s">
        <v>215</v>
      </c>
      <c r="B229" s="9" t="s">
        <v>210</v>
      </c>
      <c r="C229" s="8">
        <v>3</v>
      </c>
      <c r="D229" s="9">
        <v>1</v>
      </c>
      <c r="E229" s="11"/>
    </row>
    <row r="230" ht="41.25" hidden="1" spans="1:5">
      <c r="A230" s="8" t="s">
        <v>215</v>
      </c>
      <c r="B230" s="9" t="s">
        <v>102</v>
      </c>
      <c r="C230" s="8">
        <v>3</v>
      </c>
      <c r="D230" s="9">
        <v>1</v>
      </c>
      <c r="E230" s="12"/>
    </row>
    <row r="231" ht="41.25" hidden="1" spans="1:5">
      <c r="A231" s="8" t="s">
        <v>216</v>
      </c>
      <c r="B231" s="9" t="s">
        <v>101</v>
      </c>
      <c r="C231" s="8">
        <v>3</v>
      </c>
      <c r="D231" s="9">
        <v>1</v>
      </c>
      <c r="E231" s="12"/>
    </row>
    <row r="232" ht="41.25" hidden="1" spans="1:5">
      <c r="A232" s="8" t="s">
        <v>216</v>
      </c>
      <c r="B232" s="9" t="s">
        <v>102</v>
      </c>
      <c r="C232" s="8">
        <v>3</v>
      </c>
      <c r="D232" s="9">
        <v>1</v>
      </c>
      <c r="E232" s="12"/>
    </row>
    <row r="233" ht="41.25" hidden="1" spans="1:5">
      <c r="A233" s="8" t="s">
        <v>216</v>
      </c>
      <c r="B233" s="9" t="s">
        <v>103</v>
      </c>
      <c r="C233" s="8">
        <v>3</v>
      </c>
      <c r="D233" s="9">
        <v>1</v>
      </c>
      <c r="E233" s="12"/>
    </row>
    <row r="234" ht="41.25" hidden="1" spans="1:5">
      <c r="A234" s="8" t="s">
        <v>216</v>
      </c>
      <c r="B234" s="9" t="s">
        <v>99</v>
      </c>
      <c r="C234" s="8">
        <v>3</v>
      </c>
      <c r="D234" s="9">
        <v>2</v>
      </c>
      <c r="E234" s="12"/>
    </row>
    <row r="235" ht="41.25" hidden="1" spans="1:5">
      <c r="A235" s="8" t="s">
        <v>216</v>
      </c>
      <c r="B235" s="9" t="s">
        <v>113</v>
      </c>
      <c r="C235" s="8">
        <v>3</v>
      </c>
      <c r="D235" s="9">
        <v>1</v>
      </c>
      <c r="E235" s="12"/>
    </row>
    <row r="236" ht="41.25" spans="1:5">
      <c r="A236" s="8" t="s">
        <v>217</v>
      </c>
      <c r="B236" s="9" t="s">
        <v>218</v>
      </c>
      <c r="C236" s="8">
        <v>3</v>
      </c>
      <c r="D236" s="9">
        <v>1</v>
      </c>
      <c r="E236" s="11"/>
    </row>
    <row r="237" ht="41.25" spans="1:5">
      <c r="A237" s="8" t="s">
        <v>219</v>
      </c>
      <c r="B237" s="9" t="s">
        <v>113</v>
      </c>
      <c r="C237" s="8">
        <v>3</v>
      </c>
      <c r="D237" s="9">
        <v>1</v>
      </c>
      <c r="E237" s="11"/>
    </row>
    <row r="238" ht="41.25" hidden="1" spans="1:5">
      <c r="A238" s="8" t="s">
        <v>220</v>
      </c>
      <c r="B238" s="9" t="s">
        <v>101</v>
      </c>
      <c r="C238" s="8">
        <v>3</v>
      </c>
      <c r="D238" s="9">
        <v>1</v>
      </c>
      <c r="E238" s="12"/>
    </row>
    <row r="239" ht="41.25" hidden="1" spans="1:5">
      <c r="A239" s="8" t="s">
        <v>221</v>
      </c>
      <c r="B239" s="9" t="s">
        <v>101</v>
      </c>
      <c r="C239" s="8">
        <v>3</v>
      </c>
      <c r="D239" s="9">
        <v>1</v>
      </c>
      <c r="E239" s="12"/>
    </row>
    <row r="240" ht="41.25" spans="1:5">
      <c r="A240" s="8" t="s">
        <v>221</v>
      </c>
      <c r="B240" s="9" t="s">
        <v>218</v>
      </c>
      <c r="C240" s="8">
        <v>3</v>
      </c>
      <c r="D240" s="9">
        <v>1</v>
      </c>
      <c r="E240" s="11"/>
    </row>
    <row r="241" ht="41.25" hidden="1" spans="1:5">
      <c r="A241" s="8" t="s">
        <v>222</v>
      </c>
      <c r="B241" s="9" t="s">
        <v>101</v>
      </c>
      <c r="C241" s="8">
        <v>3</v>
      </c>
      <c r="D241" s="9">
        <v>1</v>
      </c>
      <c r="E241" s="12"/>
    </row>
    <row r="242" ht="41.25" hidden="1" spans="1:5">
      <c r="A242" s="8" t="s">
        <v>222</v>
      </c>
      <c r="B242" s="9" t="s">
        <v>113</v>
      </c>
      <c r="C242" s="8">
        <v>3</v>
      </c>
      <c r="D242" s="9">
        <v>1</v>
      </c>
      <c r="E242" s="12"/>
    </row>
    <row r="243" ht="54.75" hidden="1" spans="1:5">
      <c r="A243" s="8" t="s">
        <v>223</v>
      </c>
      <c r="B243" s="9" t="s">
        <v>10</v>
      </c>
      <c r="C243" s="8">
        <v>3</v>
      </c>
      <c r="D243" s="9">
        <v>6</v>
      </c>
      <c r="E243" s="12"/>
    </row>
    <row r="244" ht="54.75" hidden="1" spans="1:5">
      <c r="A244" s="8" t="s">
        <v>223</v>
      </c>
      <c r="B244" s="9" t="s">
        <v>11</v>
      </c>
      <c r="C244" s="8">
        <v>3</v>
      </c>
      <c r="D244" s="9">
        <v>6</v>
      </c>
      <c r="E244" s="12"/>
    </row>
    <row r="245" ht="54.75" hidden="1" spans="1:5">
      <c r="A245" s="8" t="s">
        <v>223</v>
      </c>
      <c r="B245" s="9" t="s">
        <v>12</v>
      </c>
      <c r="C245" s="8">
        <v>3</v>
      </c>
      <c r="D245" s="9">
        <v>4</v>
      </c>
      <c r="E245" s="12"/>
    </row>
    <row r="246" ht="27.75" hidden="1" spans="1:5">
      <c r="A246" s="8" t="s">
        <v>224</v>
      </c>
      <c r="B246" s="9" t="s">
        <v>101</v>
      </c>
      <c r="C246" s="8">
        <v>3</v>
      </c>
      <c r="D246" s="9">
        <v>2</v>
      </c>
      <c r="E246" s="12"/>
    </row>
    <row r="247" ht="27.75" hidden="1" spans="1:5">
      <c r="A247" s="8" t="s">
        <v>224</v>
      </c>
      <c r="B247" s="9" t="s">
        <v>102</v>
      </c>
      <c r="C247" s="8">
        <v>3</v>
      </c>
      <c r="D247" s="9">
        <v>2</v>
      </c>
      <c r="E247" s="12"/>
    </row>
    <row r="248" ht="27.75" hidden="1" spans="1:5">
      <c r="A248" s="8" t="s">
        <v>225</v>
      </c>
      <c r="B248" s="9" t="s">
        <v>101</v>
      </c>
      <c r="C248" s="8">
        <v>3</v>
      </c>
      <c r="D248" s="9">
        <v>1</v>
      </c>
      <c r="E248" s="12"/>
    </row>
    <row r="249" ht="95.25" hidden="1" spans="1:5">
      <c r="A249" s="8" t="s">
        <v>226</v>
      </c>
      <c r="B249" s="9" t="s">
        <v>227</v>
      </c>
      <c r="C249" s="8">
        <v>3</v>
      </c>
      <c r="D249" s="9">
        <v>2</v>
      </c>
      <c r="E249" s="12"/>
    </row>
    <row r="250" ht="95.25" hidden="1" spans="1:5">
      <c r="A250" s="8" t="s">
        <v>226</v>
      </c>
      <c r="B250" s="9" t="s">
        <v>228</v>
      </c>
      <c r="C250" s="8">
        <v>3</v>
      </c>
      <c r="D250" s="9">
        <v>2</v>
      </c>
      <c r="E250" s="12"/>
    </row>
    <row r="251" ht="95.25" hidden="1" spans="1:5">
      <c r="A251" s="8" t="s">
        <v>226</v>
      </c>
      <c r="B251" s="9" t="s">
        <v>229</v>
      </c>
      <c r="C251" s="8">
        <v>3</v>
      </c>
      <c r="D251" s="9">
        <v>1</v>
      </c>
      <c r="E251" s="12"/>
    </row>
    <row r="252" ht="95.25" hidden="1" spans="1:5">
      <c r="A252" s="8" t="s">
        <v>226</v>
      </c>
      <c r="B252" s="9" t="s">
        <v>230</v>
      </c>
      <c r="C252" s="8">
        <v>3</v>
      </c>
      <c r="D252" s="9">
        <v>1</v>
      </c>
      <c r="E252" s="12"/>
    </row>
    <row r="253" ht="95.25" hidden="1" spans="1:5">
      <c r="A253" s="8" t="s">
        <v>226</v>
      </c>
      <c r="B253" s="9" t="s">
        <v>231</v>
      </c>
      <c r="C253" s="8">
        <v>3</v>
      </c>
      <c r="D253" s="9">
        <v>1</v>
      </c>
      <c r="E253" s="12"/>
    </row>
    <row r="254" ht="95.25" hidden="1" spans="1:5">
      <c r="A254" s="8" t="s">
        <v>226</v>
      </c>
      <c r="B254" s="9" t="s">
        <v>232</v>
      </c>
      <c r="C254" s="8">
        <v>3</v>
      </c>
      <c r="D254" s="9">
        <v>1</v>
      </c>
      <c r="E254" s="12"/>
    </row>
    <row r="255" ht="41.25" hidden="1" spans="1:5">
      <c r="A255" s="8" t="s">
        <v>233</v>
      </c>
      <c r="B255" s="9" t="s">
        <v>101</v>
      </c>
      <c r="C255" s="8">
        <v>3</v>
      </c>
      <c r="D255" s="9">
        <v>1</v>
      </c>
      <c r="E255" s="12"/>
    </row>
    <row r="256" ht="41.25" hidden="1" spans="1:5">
      <c r="A256" s="8" t="s">
        <v>234</v>
      </c>
      <c r="B256" s="9" t="s">
        <v>101</v>
      </c>
      <c r="C256" s="8">
        <v>3</v>
      </c>
      <c r="D256" s="9">
        <v>1</v>
      </c>
      <c r="E256" s="12"/>
    </row>
    <row r="257" ht="41.25" hidden="1" spans="1:5">
      <c r="A257" s="8" t="s">
        <v>234</v>
      </c>
      <c r="B257" s="9" t="s">
        <v>102</v>
      </c>
      <c r="C257" s="8">
        <v>3</v>
      </c>
      <c r="D257" s="9">
        <v>1</v>
      </c>
      <c r="E257" s="12"/>
    </row>
    <row r="258" ht="41.25" spans="1:5">
      <c r="A258" s="8" t="s">
        <v>234</v>
      </c>
      <c r="B258" s="9" t="s">
        <v>103</v>
      </c>
      <c r="C258" s="8">
        <v>3</v>
      </c>
      <c r="D258" s="9">
        <v>1</v>
      </c>
      <c r="E258" s="11"/>
    </row>
    <row r="259" ht="54.75" hidden="1" spans="1:5">
      <c r="A259" s="8" t="s">
        <v>234</v>
      </c>
      <c r="B259" s="9" t="s">
        <v>235</v>
      </c>
      <c r="C259" s="8">
        <v>3</v>
      </c>
      <c r="D259" s="9">
        <v>1</v>
      </c>
      <c r="E259" s="12"/>
    </row>
    <row r="260" ht="54.75" hidden="1" spans="1:5">
      <c r="A260" s="8" t="s">
        <v>234</v>
      </c>
      <c r="B260" s="9" t="s">
        <v>236</v>
      </c>
      <c r="C260" s="8">
        <v>3</v>
      </c>
      <c r="D260" s="9">
        <v>1</v>
      </c>
      <c r="E260" s="12"/>
    </row>
    <row r="261" ht="54.75" hidden="1" spans="1:5">
      <c r="A261" s="8" t="s">
        <v>234</v>
      </c>
      <c r="B261" s="9" t="s">
        <v>237</v>
      </c>
      <c r="C261" s="8">
        <v>3</v>
      </c>
      <c r="D261" s="9">
        <v>1</v>
      </c>
      <c r="E261" s="12"/>
    </row>
    <row r="262" ht="41.25" hidden="1" spans="1:5">
      <c r="A262" s="8" t="s">
        <v>238</v>
      </c>
      <c r="B262" s="9" t="s">
        <v>99</v>
      </c>
      <c r="C262" s="8">
        <v>3</v>
      </c>
      <c r="D262" s="9">
        <v>1</v>
      </c>
      <c r="E262" s="12"/>
    </row>
    <row r="263" ht="27.75" hidden="1" spans="1:5">
      <c r="A263" s="8" t="s">
        <v>239</v>
      </c>
      <c r="B263" s="9" t="s">
        <v>101</v>
      </c>
      <c r="C263" s="8">
        <v>3</v>
      </c>
      <c r="D263" s="9">
        <v>1</v>
      </c>
      <c r="E263" s="12"/>
    </row>
    <row r="264" ht="27.75" spans="1:5">
      <c r="A264" s="8" t="s">
        <v>239</v>
      </c>
      <c r="B264" s="9" t="s">
        <v>102</v>
      </c>
      <c r="C264" s="8">
        <v>3</v>
      </c>
      <c r="D264" s="9">
        <v>1</v>
      </c>
      <c r="E264" s="11"/>
    </row>
    <row r="265" ht="27.75" hidden="1" spans="1:5">
      <c r="A265" s="8" t="s">
        <v>239</v>
      </c>
      <c r="B265" s="9" t="s">
        <v>103</v>
      </c>
      <c r="C265" s="8">
        <v>3</v>
      </c>
      <c r="D265" s="9">
        <v>1</v>
      </c>
      <c r="E265" s="12"/>
    </row>
    <row r="266" ht="41.25" hidden="1" spans="1:5">
      <c r="A266" s="8" t="s">
        <v>239</v>
      </c>
      <c r="B266" s="9" t="s">
        <v>125</v>
      </c>
      <c r="C266" s="8">
        <v>3</v>
      </c>
      <c r="D266" s="9">
        <v>3</v>
      </c>
      <c r="E266" s="12"/>
    </row>
    <row r="267" ht="27.75" hidden="1" spans="1:5">
      <c r="A267" s="8" t="s">
        <v>240</v>
      </c>
      <c r="B267" s="9" t="s">
        <v>101</v>
      </c>
      <c r="C267" s="8">
        <v>3</v>
      </c>
      <c r="D267" s="9">
        <v>1</v>
      </c>
      <c r="E267" s="12"/>
    </row>
    <row r="268" ht="27.75" hidden="1" spans="1:5">
      <c r="A268" s="8" t="s">
        <v>240</v>
      </c>
      <c r="B268" s="9" t="s">
        <v>102</v>
      </c>
      <c r="C268" s="8">
        <v>3</v>
      </c>
      <c r="D268" s="9">
        <v>1</v>
      </c>
      <c r="E268" s="12"/>
    </row>
    <row r="269" ht="41.25" hidden="1" spans="1:5">
      <c r="A269" s="8" t="s">
        <v>240</v>
      </c>
      <c r="B269" s="9" t="s">
        <v>82</v>
      </c>
      <c r="C269" s="8">
        <v>3</v>
      </c>
      <c r="D269" s="9">
        <v>2</v>
      </c>
      <c r="E269" s="12"/>
    </row>
    <row r="270" ht="41.25" spans="1:5">
      <c r="A270" s="8" t="s">
        <v>241</v>
      </c>
      <c r="B270" s="9" t="s">
        <v>101</v>
      </c>
      <c r="C270" s="8">
        <v>3</v>
      </c>
      <c r="D270" s="9">
        <v>1</v>
      </c>
      <c r="E270" s="11"/>
    </row>
    <row r="271" ht="41.25" hidden="1" spans="1:5">
      <c r="A271" s="8" t="s">
        <v>242</v>
      </c>
      <c r="B271" s="9" t="s">
        <v>101</v>
      </c>
      <c r="C271" s="8">
        <v>3</v>
      </c>
      <c r="D271" s="9">
        <v>1</v>
      </c>
      <c r="E271" s="12"/>
    </row>
    <row r="272" ht="41.25" hidden="1" spans="1:5">
      <c r="A272" s="8" t="s">
        <v>242</v>
      </c>
      <c r="B272" s="9" t="s">
        <v>102</v>
      </c>
      <c r="C272" s="8">
        <v>3</v>
      </c>
      <c r="D272" s="9">
        <v>1</v>
      </c>
      <c r="E272" s="12"/>
    </row>
    <row r="273" ht="41.25" hidden="1" spans="1:5">
      <c r="A273" s="8" t="s">
        <v>243</v>
      </c>
      <c r="B273" s="9" t="s">
        <v>101</v>
      </c>
      <c r="C273" s="8">
        <v>3</v>
      </c>
      <c r="D273" s="9">
        <v>1</v>
      </c>
      <c r="E273" s="12"/>
    </row>
    <row r="274" ht="41.25" hidden="1" spans="1:5">
      <c r="A274" s="8" t="s">
        <v>243</v>
      </c>
      <c r="B274" s="9" t="s">
        <v>102</v>
      </c>
      <c r="C274" s="8">
        <v>3</v>
      </c>
      <c r="D274" s="9">
        <v>1</v>
      </c>
      <c r="E274" s="12"/>
    </row>
    <row r="275" ht="41.25" hidden="1" spans="1:5">
      <c r="A275" s="8" t="s">
        <v>244</v>
      </c>
      <c r="B275" s="9" t="s">
        <v>113</v>
      </c>
      <c r="C275" s="8">
        <v>3</v>
      </c>
      <c r="D275" s="9">
        <v>1</v>
      </c>
      <c r="E275" s="12"/>
    </row>
    <row r="276" ht="41.25" hidden="1" spans="1:5">
      <c r="A276" s="8" t="s">
        <v>245</v>
      </c>
      <c r="B276" s="9" t="s">
        <v>210</v>
      </c>
      <c r="C276" s="8">
        <v>3</v>
      </c>
      <c r="D276" s="9">
        <v>1</v>
      </c>
      <c r="E276" s="12"/>
    </row>
    <row r="277" ht="41.25" hidden="1" spans="1:5">
      <c r="A277" s="8" t="s">
        <v>245</v>
      </c>
      <c r="B277" s="9" t="s">
        <v>113</v>
      </c>
      <c r="C277" s="8">
        <v>3</v>
      </c>
      <c r="D277" s="9">
        <v>1</v>
      </c>
      <c r="E277" s="12"/>
    </row>
    <row r="278" ht="41.25" hidden="1" spans="1:5">
      <c r="A278" s="8" t="s">
        <v>246</v>
      </c>
      <c r="B278" s="9" t="s">
        <v>210</v>
      </c>
      <c r="C278" s="8">
        <v>3</v>
      </c>
      <c r="D278" s="9">
        <v>1</v>
      </c>
      <c r="E278" s="12"/>
    </row>
    <row r="279" ht="54.75" spans="1:5">
      <c r="A279" s="8" t="s">
        <v>247</v>
      </c>
      <c r="B279" s="9" t="s">
        <v>99</v>
      </c>
      <c r="C279" s="8">
        <v>3</v>
      </c>
      <c r="D279" s="9">
        <v>1</v>
      </c>
      <c r="E279" s="11"/>
    </row>
    <row r="280" ht="41.25" hidden="1" spans="1:5">
      <c r="A280" s="8" t="s">
        <v>248</v>
      </c>
      <c r="B280" s="9" t="s">
        <v>101</v>
      </c>
      <c r="C280" s="8">
        <v>3</v>
      </c>
      <c r="D280" s="9">
        <v>1</v>
      </c>
      <c r="E280" s="12"/>
    </row>
    <row r="281" ht="41.25" hidden="1" spans="1:5">
      <c r="A281" s="8" t="s">
        <v>248</v>
      </c>
      <c r="B281" s="9" t="s">
        <v>102</v>
      </c>
      <c r="C281" s="8">
        <v>3</v>
      </c>
      <c r="D281" s="9">
        <v>1</v>
      </c>
      <c r="E281" s="12"/>
    </row>
    <row r="282" ht="54.75" spans="1:5">
      <c r="A282" s="8" t="s">
        <v>249</v>
      </c>
      <c r="B282" s="9" t="s">
        <v>10</v>
      </c>
      <c r="C282" s="8">
        <v>3</v>
      </c>
      <c r="D282" s="9">
        <v>2</v>
      </c>
      <c r="E282" s="11"/>
    </row>
    <row r="283" ht="54.75" spans="1:5">
      <c r="A283" s="8" t="s">
        <v>249</v>
      </c>
      <c r="B283" s="9" t="s">
        <v>11</v>
      </c>
      <c r="C283" s="8">
        <v>3</v>
      </c>
      <c r="D283" s="9">
        <v>1</v>
      </c>
      <c r="E283" s="11"/>
    </row>
    <row r="284" ht="54.75" hidden="1" spans="1:5">
      <c r="A284" s="8" t="s">
        <v>249</v>
      </c>
      <c r="B284" s="9" t="s">
        <v>12</v>
      </c>
      <c r="C284" s="8">
        <v>3</v>
      </c>
      <c r="D284" s="9">
        <v>5</v>
      </c>
      <c r="E284" s="12"/>
    </row>
    <row r="285" ht="54.75" hidden="1" spans="1:5">
      <c r="A285" s="8" t="s">
        <v>249</v>
      </c>
      <c r="B285" s="9" t="s">
        <v>13</v>
      </c>
      <c r="C285" s="8">
        <v>3</v>
      </c>
      <c r="D285" s="9">
        <v>5</v>
      </c>
      <c r="E285" s="12"/>
    </row>
    <row r="286" ht="27.75" hidden="1" spans="1:5">
      <c r="A286" s="8" t="s">
        <v>250</v>
      </c>
      <c r="B286" s="9" t="s">
        <v>99</v>
      </c>
      <c r="C286" s="8">
        <v>3</v>
      </c>
      <c r="D286" s="9">
        <v>1</v>
      </c>
      <c r="E286" s="12"/>
    </row>
    <row r="287" ht="41.25" hidden="1" spans="1:5">
      <c r="A287" s="8" t="s">
        <v>251</v>
      </c>
      <c r="B287" s="9" t="s">
        <v>110</v>
      </c>
      <c r="C287" s="8">
        <v>3</v>
      </c>
      <c r="D287" s="9">
        <v>1</v>
      </c>
      <c r="E287" s="12"/>
    </row>
    <row r="288" ht="41.25" hidden="1" spans="1:5">
      <c r="A288" s="8" t="s">
        <v>252</v>
      </c>
      <c r="B288" s="9" t="s">
        <v>101</v>
      </c>
      <c r="C288" s="8">
        <v>3</v>
      </c>
      <c r="D288" s="9">
        <v>1</v>
      </c>
      <c r="E288" s="12"/>
    </row>
    <row r="289" ht="54.75" hidden="1" spans="1:5">
      <c r="A289" s="8" t="s">
        <v>252</v>
      </c>
      <c r="B289" s="9" t="s">
        <v>253</v>
      </c>
      <c r="C289" s="8">
        <v>3</v>
      </c>
      <c r="D289" s="9">
        <v>1</v>
      </c>
      <c r="E289" s="12"/>
    </row>
    <row r="290" ht="41.25" hidden="1" spans="1:5">
      <c r="A290" s="8" t="s">
        <v>254</v>
      </c>
      <c r="B290" s="9" t="s">
        <v>101</v>
      </c>
      <c r="C290" s="8">
        <v>3</v>
      </c>
      <c r="D290" s="9">
        <v>2</v>
      </c>
      <c r="E290" s="10"/>
    </row>
    <row r="291" ht="41.25" hidden="1" spans="1:5">
      <c r="A291" s="8" t="s">
        <v>255</v>
      </c>
      <c r="B291" s="9" t="s">
        <v>101</v>
      </c>
      <c r="C291" s="8">
        <v>3</v>
      </c>
      <c r="D291" s="9">
        <v>1</v>
      </c>
      <c r="E291" s="12"/>
    </row>
    <row r="292" ht="27.75" hidden="1" spans="1:5">
      <c r="A292" s="8" t="s">
        <v>256</v>
      </c>
      <c r="B292" s="9" t="s">
        <v>101</v>
      </c>
      <c r="C292" s="8">
        <v>3</v>
      </c>
      <c r="D292" s="9">
        <v>1</v>
      </c>
      <c r="E292" s="12"/>
    </row>
    <row r="293" ht="27.75" hidden="1" spans="1:5">
      <c r="A293" s="8" t="s">
        <v>257</v>
      </c>
      <c r="B293" s="9" t="s">
        <v>99</v>
      </c>
      <c r="C293" s="8">
        <v>3</v>
      </c>
      <c r="D293" s="9">
        <v>1</v>
      </c>
      <c r="E293" s="12"/>
    </row>
    <row r="294" ht="27.75" hidden="1" spans="1:5">
      <c r="A294" s="8" t="s">
        <v>257</v>
      </c>
      <c r="B294" s="9" t="s">
        <v>116</v>
      </c>
      <c r="C294" s="8">
        <v>3</v>
      </c>
      <c r="D294" s="9">
        <v>1</v>
      </c>
      <c r="E294" s="12"/>
    </row>
    <row r="295" ht="41.25" hidden="1" spans="1:5">
      <c r="A295" s="8" t="s">
        <v>257</v>
      </c>
      <c r="B295" s="9" t="s">
        <v>125</v>
      </c>
      <c r="C295" s="8">
        <v>3</v>
      </c>
      <c r="D295" s="9">
        <v>4</v>
      </c>
      <c r="E295" s="12"/>
    </row>
    <row r="296" ht="41.25" hidden="1" spans="1:5">
      <c r="A296" s="8" t="s">
        <v>257</v>
      </c>
      <c r="B296" s="9" t="s">
        <v>126</v>
      </c>
      <c r="C296" s="8">
        <v>3</v>
      </c>
      <c r="D296" s="9">
        <v>3</v>
      </c>
      <c r="E296" s="12"/>
    </row>
    <row r="297" ht="27.75" hidden="1" spans="1:5">
      <c r="A297" s="8" t="s">
        <v>258</v>
      </c>
      <c r="B297" s="9" t="s">
        <v>101</v>
      </c>
      <c r="C297" s="8">
        <v>3</v>
      </c>
      <c r="D297" s="9">
        <v>1</v>
      </c>
      <c r="E297" s="12"/>
    </row>
    <row r="298" ht="27.75" hidden="1" spans="1:5">
      <c r="A298" s="8" t="s">
        <v>258</v>
      </c>
      <c r="B298" s="9" t="s">
        <v>102</v>
      </c>
      <c r="C298" s="8">
        <v>3</v>
      </c>
      <c r="D298" s="9">
        <v>1</v>
      </c>
      <c r="E298" s="12"/>
    </row>
    <row r="299" ht="41.25" hidden="1" spans="1:5">
      <c r="A299" s="8" t="s">
        <v>258</v>
      </c>
      <c r="B299" s="9" t="s">
        <v>82</v>
      </c>
      <c r="C299" s="8">
        <v>3</v>
      </c>
      <c r="D299" s="9">
        <v>2</v>
      </c>
      <c r="E299" s="12"/>
    </row>
    <row r="300" ht="41.25" spans="1:5">
      <c r="A300" s="8" t="s">
        <v>258</v>
      </c>
      <c r="B300" s="9" t="s">
        <v>83</v>
      </c>
      <c r="C300" s="8">
        <v>3</v>
      </c>
      <c r="D300" s="9">
        <v>2</v>
      </c>
      <c r="E300" s="11"/>
    </row>
    <row r="301" ht="41.25" hidden="1" spans="1:5">
      <c r="A301" s="8" t="s">
        <v>258</v>
      </c>
      <c r="B301" s="9" t="s">
        <v>259</v>
      </c>
      <c r="C301" s="8">
        <v>3</v>
      </c>
      <c r="D301" s="9">
        <v>4</v>
      </c>
      <c r="E301" s="12"/>
    </row>
    <row r="302" ht="41.25" spans="1:5">
      <c r="A302" s="8" t="s">
        <v>260</v>
      </c>
      <c r="B302" s="9" t="s">
        <v>101</v>
      </c>
      <c r="C302" s="8">
        <v>3</v>
      </c>
      <c r="D302" s="9">
        <v>1</v>
      </c>
      <c r="E302" s="11"/>
    </row>
    <row r="303" ht="41.25" hidden="1" spans="1:5">
      <c r="A303" s="8" t="s">
        <v>261</v>
      </c>
      <c r="B303" s="9" t="s">
        <v>101</v>
      </c>
      <c r="C303" s="8">
        <v>3</v>
      </c>
      <c r="D303" s="9">
        <v>1</v>
      </c>
      <c r="E303" s="12"/>
    </row>
    <row r="304" ht="41.25" hidden="1" spans="1:5">
      <c r="A304" s="8" t="s">
        <v>261</v>
      </c>
      <c r="B304" s="9" t="s">
        <v>99</v>
      </c>
      <c r="C304" s="8">
        <v>3</v>
      </c>
      <c r="D304" s="9">
        <v>1</v>
      </c>
      <c r="E304" s="12"/>
    </row>
    <row r="305" ht="41.25" hidden="1" spans="1:5">
      <c r="A305" s="8" t="s">
        <v>261</v>
      </c>
      <c r="B305" s="9" t="s">
        <v>113</v>
      </c>
      <c r="C305" s="8">
        <v>3</v>
      </c>
      <c r="D305" s="9">
        <v>2</v>
      </c>
      <c r="E305" s="12"/>
    </row>
    <row r="306" ht="41.25" hidden="1" spans="1:5">
      <c r="A306" s="8" t="s">
        <v>262</v>
      </c>
      <c r="B306" s="9" t="s">
        <v>101</v>
      </c>
      <c r="C306" s="8">
        <v>3</v>
      </c>
      <c r="D306" s="9">
        <v>1</v>
      </c>
      <c r="E306" s="12"/>
    </row>
    <row r="307" ht="41.25" hidden="1" spans="1:5">
      <c r="A307" s="8" t="s">
        <v>262</v>
      </c>
      <c r="B307" s="9" t="s">
        <v>99</v>
      </c>
      <c r="C307" s="8">
        <v>3</v>
      </c>
      <c r="D307" s="9">
        <v>1</v>
      </c>
      <c r="E307" s="12"/>
    </row>
    <row r="308" ht="41.25" spans="1:5">
      <c r="A308" s="8" t="s">
        <v>262</v>
      </c>
      <c r="B308" s="9" t="s">
        <v>113</v>
      </c>
      <c r="C308" s="8">
        <v>3</v>
      </c>
      <c r="D308" s="9">
        <v>1</v>
      </c>
      <c r="E308" s="11"/>
    </row>
    <row r="309" ht="41.25" spans="1:5">
      <c r="A309" s="8" t="s">
        <v>263</v>
      </c>
      <c r="B309" s="9" t="s">
        <v>101</v>
      </c>
      <c r="C309" s="8">
        <v>3</v>
      </c>
      <c r="D309" s="9">
        <v>1</v>
      </c>
      <c r="E309" s="11"/>
    </row>
    <row r="310" ht="41.25" hidden="1" spans="1:5">
      <c r="A310" s="8" t="s">
        <v>263</v>
      </c>
      <c r="B310" s="9" t="s">
        <v>99</v>
      </c>
      <c r="C310" s="8">
        <v>3</v>
      </c>
      <c r="D310" s="9">
        <v>1</v>
      </c>
      <c r="E310" s="12"/>
    </row>
    <row r="311" ht="41.25" spans="1:5">
      <c r="A311" s="8" t="s">
        <v>263</v>
      </c>
      <c r="B311" s="9" t="s">
        <v>113</v>
      </c>
      <c r="C311" s="8">
        <v>3</v>
      </c>
      <c r="D311" s="9">
        <v>1</v>
      </c>
      <c r="E311" s="11"/>
    </row>
    <row r="312" ht="41.25" hidden="1" spans="1:5">
      <c r="A312" s="8" t="s">
        <v>264</v>
      </c>
      <c r="B312" s="9" t="s">
        <v>101</v>
      </c>
      <c r="C312" s="8">
        <v>3</v>
      </c>
      <c r="D312" s="9">
        <v>1</v>
      </c>
      <c r="E312" s="12"/>
    </row>
    <row r="313" ht="41.25" hidden="1" spans="1:5">
      <c r="A313" s="8" t="s">
        <v>265</v>
      </c>
      <c r="B313" s="9" t="s">
        <v>101</v>
      </c>
      <c r="C313" s="8">
        <v>3</v>
      </c>
      <c r="D313" s="9">
        <v>1</v>
      </c>
      <c r="E313" s="12"/>
    </row>
    <row r="314" ht="41.25" hidden="1" spans="1:5">
      <c r="A314" s="8" t="s">
        <v>265</v>
      </c>
      <c r="B314" s="9" t="s">
        <v>113</v>
      </c>
      <c r="C314" s="8">
        <v>3</v>
      </c>
      <c r="D314" s="9">
        <v>2</v>
      </c>
      <c r="E314" s="12"/>
    </row>
    <row r="315" ht="41.25" spans="1:5">
      <c r="A315" s="8" t="s">
        <v>265</v>
      </c>
      <c r="B315" s="9" t="s">
        <v>218</v>
      </c>
      <c r="C315" s="8">
        <v>3</v>
      </c>
      <c r="D315" s="9">
        <v>1</v>
      </c>
      <c r="E315" s="11"/>
    </row>
    <row r="316" ht="41.25" hidden="1" spans="1:5">
      <c r="A316" s="8" t="s">
        <v>266</v>
      </c>
      <c r="B316" s="9" t="s">
        <v>101</v>
      </c>
      <c r="C316" s="8">
        <v>3</v>
      </c>
      <c r="D316" s="9">
        <v>1</v>
      </c>
      <c r="E316" s="12"/>
    </row>
    <row r="317" ht="41.25" spans="1:5">
      <c r="A317" s="8" t="s">
        <v>266</v>
      </c>
      <c r="B317" s="9" t="s">
        <v>113</v>
      </c>
      <c r="C317" s="8">
        <v>3</v>
      </c>
      <c r="D317" s="9">
        <v>1</v>
      </c>
      <c r="E317" s="11"/>
    </row>
    <row r="318" ht="41.25" hidden="1" spans="1:5">
      <c r="A318" s="8" t="s">
        <v>267</v>
      </c>
      <c r="B318" s="9" t="s">
        <v>101</v>
      </c>
      <c r="C318" s="8">
        <v>3</v>
      </c>
      <c r="D318" s="9">
        <v>1</v>
      </c>
      <c r="E318" s="12"/>
    </row>
    <row r="319" ht="41.25" spans="1:5">
      <c r="A319" s="8" t="s">
        <v>267</v>
      </c>
      <c r="B319" s="9" t="s">
        <v>99</v>
      </c>
      <c r="C319" s="8">
        <v>3</v>
      </c>
      <c r="D319" s="9">
        <v>1</v>
      </c>
      <c r="E319" s="11"/>
    </row>
    <row r="320" ht="41.25" hidden="1" spans="1:5">
      <c r="A320" s="8" t="s">
        <v>267</v>
      </c>
      <c r="B320" s="9" t="s">
        <v>116</v>
      </c>
      <c r="C320" s="8">
        <v>3</v>
      </c>
      <c r="D320" s="9">
        <v>1</v>
      </c>
      <c r="E320" s="12"/>
    </row>
    <row r="321" ht="41.25" hidden="1" spans="1:5">
      <c r="A321" s="8" t="s">
        <v>267</v>
      </c>
      <c r="B321" s="9" t="s">
        <v>113</v>
      </c>
      <c r="C321" s="8">
        <v>3</v>
      </c>
      <c r="D321" s="9">
        <v>2</v>
      </c>
      <c r="E321" s="12"/>
    </row>
    <row r="322" ht="41.25" hidden="1" spans="1:5">
      <c r="A322" s="8" t="s">
        <v>268</v>
      </c>
      <c r="B322" s="9" t="s">
        <v>101</v>
      </c>
      <c r="C322" s="8">
        <v>3</v>
      </c>
      <c r="D322" s="9">
        <v>1</v>
      </c>
      <c r="E322" s="12"/>
    </row>
    <row r="323" ht="41.25" hidden="1" spans="1:5">
      <c r="A323" s="8" t="s">
        <v>268</v>
      </c>
      <c r="B323" s="9" t="s">
        <v>99</v>
      </c>
      <c r="C323" s="8">
        <v>3</v>
      </c>
      <c r="D323" s="9">
        <v>1</v>
      </c>
      <c r="E323" s="12"/>
    </row>
    <row r="324" ht="41.25" hidden="1" spans="1:5">
      <c r="A324" s="8" t="s">
        <v>269</v>
      </c>
      <c r="B324" s="9" t="s">
        <v>101</v>
      </c>
      <c r="C324" s="8">
        <v>3</v>
      </c>
      <c r="D324" s="9">
        <v>1</v>
      </c>
      <c r="E324" s="12"/>
    </row>
    <row r="325" ht="41.25" hidden="1" spans="1:5">
      <c r="A325" s="8" t="s">
        <v>269</v>
      </c>
      <c r="B325" s="9" t="s">
        <v>102</v>
      </c>
      <c r="C325" s="8">
        <v>3</v>
      </c>
      <c r="D325" s="9">
        <v>1</v>
      </c>
      <c r="E325" s="12"/>
    </row>
    <row r="326" ht="41.25" hidden="1" spans="1:5">
      <c r="A326" s="8" t="s">
        <v>269</v>
      </c>
      <c r="B326" s="9" t="s">
        <v>103</v>
      </c>
      <c r="C326" s="8">
        <v>3</v>
      </c>
      <c r="D326" s="9">
        <v>1</v>
      </c>
      <c r="E326" s="12"/>
    </row>
    <row r="327" ht="41.25" hidden="1" spans="1:5">
      <c r="A327" s="8" t="s">
        <v>269</v>
      </c>
      <c r="B327" s="9" t="s">
        <v>99</v>
      </c>
      <c r="C327" s="8">
        <v>3</v>
      </c>
      <c r="D327" s="9">
        <v>1</v>
      </c>
      <c r="E327" s="12"/>
    </row>
    <row r="328" ht="41.25" hidden="1" spans="1:5">
      <c r="A328" s="8" t="s">
        <v>269</v>
      </c>
      <c r="B328" s="9" t="s">
        <v>113</v>
      </c>
      <c r="C328" s="8">
        <v>3</v>
      </c>
      <c r="D328" s="9">
        <v>1</v>
      </c>
      <c r="E328" s="12"/>
    </row>
    <row r="329" ht="54.75" spans="1:5">
      <c r="A329" s="8" t="s">
        <v>270</v>
      </c>
      <c r="B329" s="9" t="s">
        <v>101</v>
      </c>
      <c r="C329" s="8">
        <v>3</v>
      </c>
      <c r="D329" s="9">
        <v>2</v>
      </c>
      <c r="E329" s="11"/>
    </row>
    <row r="330" ht="54.75" hidden="1" spans="1:5">
      <c r="A330" s="8" t="s">
        <v>271</v>
      </c>
      <c r="B330" s="9" t="s">
        <v>99</v>
      </c>
      <c r="C330" s="8">
        <v>3</v>
      </c>
      <c r="D330" s="9">
        <v>1</v>
      </c>
      <c r="E330" s="12"/>
    </row>
    <row r="331" ht="41.25" hidden="1" spans="1:5">
      <c r="A331" s="8" t="s">
        <v>272</v>
      </c>
      <c r="B331" s="9" t="s">
        <v>101</v>
      </c>
      <c r="C331" s="8">
        <v>3</v>
      </c>
      <c r="D331" s="9">
        <v>2</v>
      </c>
      <c r="E331" s="10"/>
    </row>
    <row r="332" ht="41.25" hidden="1" spans="1:5">
      <c r="A332" s="8" t="s">
        <v>272</v>
      </c>
      <c r="B332" s="9" t="s">
        <v>102</v>
      </c>
      <c r="C332" s="8">
        <v>3</v>
      </c>
      <c r="D332" s="9">
        <v>3</v>
      </c>
      <c r="E332" s="10"/>
    </row>
    <row r="333" ht="41.25" hidden="1" spans="1:5">
      <c r="A333" s="8" t="s">
        <v>273</v>
      </c>
      <c r="B333" s="9" t="s">
        <v>101</v>
      </c>
      <c r="C333" s="8">
        <v>3</v>
      </c>
      <c r="D333" s="9">
        <v>1</v>
      </c>
      <c r="E333" s="12"/>
    </row>
    <row r="334" ht="41.25" hidden="1" spans="1:5">
      <c r="A334" s="8" t="s">
        <v>273</v>
      </c>
      <c r="B334" s="9" t="s">
        <v>102</v>
      </c>
      <c r="C334" s="8">
        <v>3</v>
      </c>
      <c r="D334" s="9">
        <v>1</v>
      </c>
      <c r="E334" s="12"/>
    </row>
    <row r="335" ht="54.75" hidden="1" spans="1:5">
      <c r="A335" s="8" t="s">
        <v>274</v>
      </c>
      <c r="B335" s="9" t="s">
        <v>10</v>
      </c>
      <c r="C335" s="8">
        <v>3</v>
      </c>
      <c r="D335" s="9">
        <v>4</v>
      </c>
      <c r="E335" s="12"/>
    </row>
    <row r="336" ht="54.75" hidden="1" spans="1:5">
      <c r="A336" s="8" t="s">
        <v>274</v>
      </c>
      <c r="B336" s="9" t="s">
        <v>11</v>
      </c>
      <c r="C336" s="8">
        <v>3</v>
      </c>
      <c r="D336" s="9">
        <v>8</v>
      </c>
      <c r="E336" s="12"/>
    </row>
    <row r="337" ht="54.75" hidden="1" spans="1:5">
      <c r="A337" s="8" t="s">
        <v>274</v>
      </c>
      <c r="B337" s="9" t="s">
        <v>12</v>
      </c>
      <c r="C337" s="8">
        <v>3</v>
      </c>
      <c r="D337" s="9">
        <v>8</v>
      </c>
      <c r="E337" s="12"/>
    </row>
    <row r="338" ht="41.25" hidden="1" spans="1:5">
      <c r="A338" s="8" t="s">
        <v>275</v>
      </c>
      <c r="B338" s="9" t="s">
        <v>101</v>
      </c>
      <c r="C338" s="8">
        <v>3</v>
      </c>
      <c r="D338" s="9">
        <v>1</v>
      </c>
      <c r="E338" s="12"/>
    </row>
    <row r="339" ht="54.75" hidden="1" spans="1:5">
      <c r="A339" s="8" t="s">
        <v>276</v>
      </c>
      <c r="B339" s="9" t="s">
        <v>101</v>
      </c>
      <c r="C339" s="8">
        <v>3</v>
      </c>
      <c r="D339" s="9">
        <v>1</v>
      </c>
      <c r="E339" s="12"/>
    </row>
    <row r="340" ht="54.75" hidden="1" spans="1:5">
      <c r="A340" s="8" t="s">
        <v>277</v>
      </c>
      <c r="B340" s="9" t="s">
        <v>164</v>
      </c>
      <c r="C340" s="8">
        <v>3</v>
      </c>
      <c r="D340" s="9">
        <v>2</v>
      </c>
      <c r="E340" s="12"/>
    </row>
    <row r="341" ht="54.75" hidden="1" spans="1:5">
      <c r="A341" s="8" t="s">
        <v>277</v>
      </c>
      <c r="B341" s="9" t="s">
        <v>278</v>
      </c>
      <c r="C341" s="8">
        <v>3</v>
      </c>
      <c r="D341" s="9">
        <v>2</v>
      </c>
      <c r="E341" s="12"/>
    </row>
    <row r="342" ht="54.75" hidden="1" spans="1:5">
      <c r="A342" s="8" t="s">
        <v>277</v>
      </c>
      <c r="B342" s="9" t="s">
        <v>279</v>
      </c>
      <c r="C342" s="8">
        <v>3</v>
      </c>
      <c r="D342" s="9">
        <v>1</v>
      </c>
      <c r="E342" s="12"/>
    </row>
    <row r="343" ht="54.75" hidden="1" spans="1:5">
      <c r="A343" s="8" t="s">
        <v>277</v>
      </c>
      <c r="B343" s="9" t="s">
        <v>280</v>
      </c>
      <c r="C343" s="8">
        <v>3</v>
      </c>
      <c r="D343" s="9">
        <v>1</v>
      </c>
      <c r="E343" s="12"/>
    </row>
    <row r="344" ht="54.75" hidden="1" spans="1:5">
      <c r="A344" s="8" t="s">
        <v>277</v>
      </c>
      <c r="B344" s="9" t="s">
        <v>281</v>
      </c>
      <c r="C344" s="8">
        <v>3</v>
      </c>
      <c r="D344" s="9">
        <v>1</v>
      </c>
      <c r="E344" s="12"/>
    </row>
    <row r="345" ht="54.75" hidden="1" spans="1:5">
      <c r="A345" s="8" t="s">
        <v>277</v>
      </c>
      <c r="B345" s="9" t="s">
        <v>282</v>
      </c>
      <c r="C345" s="8">
        <v>3</v>
      </c>
      <c r="D345" s="9">
        <v>1</v>
      </c>
      <c r="E345" s="12"/>
    </row>
    <row r="346" ht="54.75" hidden="1" spans="1:5">
      <c r="A346" s="8" t="s">
        <v>277</v>
      </c>
      <c r="B346" s="9" t="s">
        <v>283</v>
      </c>
      <c r="C346" s="8">
        <v>3</v>
      </c>
      <c r="D346" s="9">
        <v>1</v>
      </c>
      <c r="E346" s="12"/>
    </row>
    <row r="347" ht="54.75" hidden="1" spans="1:5">
      <c r="A347" s="8" t="s">
        <v>277</v>
      </c>
      <c r="B347" s="9" t="s">
        <v>284</v>
      </c>
      <c r="C347" s="8">
        <v>3</v>
      </c>
      <c r="D347" s="9">
        <v>1</v>
      </c>
      <c r="E347" s="12"/>
    </row>
    <row r="348" ht="54.75" hidden="1" spans="1:5">
      <c r="A348" s="8" t="s">
        <v>277</v>
      </c>
      <c r="B348" s="9" t="s">
        <v>285</v>
      </c>
      <c r="C348" s="8">
        <v>3</v>
      </c>
      <c r="D348" s="9">
        <v>1</v>
      </c>
      <c r="E348" s="12"/>
    </row>
    <row r="349" ht="41.25" hidden="1" spans="1:5">
      <c r="A349" s="8" t="s">
        <v>286</v>
      </c>
      <c r="B349" s="9" t="s">
        <v>110</v>
      </c>
      <c r="C349" s="8">
        <v>3</v>
      </c>
      <c r="D349" s="9">
        <v>1</v>
      </c>
      <c r="E349" s="10"/>
    </row>
    <row r="350" ht="41.25" hidden="1" spans="1:5">
      <c r="A350" s="8" t="s">
        <v>287</v>
      </c>
      <c r="B350" s="9" t="s">
        <v>101</v>
      </c>
      <c r="C350" s="8">
        <v>3</v>
      </c>
      <c r="D350" s="9">
        <v>1</v>
      </c>
      <c r="E350" s="12"/>
    </row>
    <row r="351" ht="41.25" hidden="1" spans="1:5">
      <c r="A351" s="8" t="s">
        <v>287</v>
      </c>
      <c r="B351" s="9" t="s">
        <v>102</v>
      </c>
      <c r="C351" s="8">
        <v>3</v>
      </c>
      <c r="D351" s="9">
        <v>1</v>
      </c>
      <c r="E351" s="10"/>
    </row>
    <row r="352" ht="41.25" spans="1:5">
      <c r="A352" s="8" t="s">
        <v>287</v>
      </c>
      <c r="B352" s="9" t="s">
        <v>103</v>
      </c>
      <c r="C352" s="8">
        <v>3</v>
      </c>
      <c r="D352" s="9">
        <v>1</v>
      </c>
      <c r="E352" s="11"/>
    </row>
    <row r="353" ht="41.25" hidden="1" spans="1:5">
      <c r="A353" s="8" t="s">
        <v>287</v>
      </c>
      <c r="B353" s="9" t="s">
        <v>104</v>
      </c>
      <c r="C353" s="8">
        <v>3</v>
      </c>
      <c r="D353" s="9">
        <v>1</v>
      </c>
      <c r="E353" s="12"/>
    </row>
    <row r="354" ht="41.25" hidden="1" spans="1:5">
      <c r="A354" s="8" t="s">
        <v>287</v>
      </c>
      <c r="B354" s="9" t="s">
        <v>156</v>
      </c>
      <c r="C354" s="8">
        <v>3</v>
      </c>
      <c r="D354" s="9">
        <v>1</v>
      </c>
      <c r="E354" s="12"/>
    </row>
    <row r="355" ht="41.25" hidden="1" spans="1:5">
      <c r="A355" s="8" t="s">
        <v>288</v>
      </c>
      <c r="B355" s="9" t="s">
        <v>101</v>
      </c>
      <c r="C355" s="8">
        <v>3</v>
      </c>
      <c r="D355" s="9">
        <v>1</v>
      </c>
      <c r="E355" s="10"/>
    </row>
    <row r="356" ht="41.25" hidden="1" spans="1:5">
      <c r="A356" s="8" t="s">
        <v>289</v>
      </c>
      <c r="B356" s="9" t="s">
        <v>125</v>
      </c>
      <c r="C356" s="8">
        <v>3</v>
      </c>
      <c r="D356" s="9">
        <v>4</v>
      </c>
      <c r="E356" s="12"/>
    </row>
    <row r="357" ht="41.25" hidden="1" spans="1:5">
      <c r="A357" s="8" t="s">
        <v>289</v>
      </c>
      <c r="B357" s="9" t="s">
        <v>126</v>
      </c>
      <c r="C357" s="8">
        <v>3</v>
      </c>
      <c r="D357" s="9">
        <v>4</v>
      </c>
      <c r="E357" s="12"/>
    </row>
    <row r="358" ht="41.25" hidden="1" spans="1:5">
      <c r="A358" s="8" t="s">
        <v>289</v>
      </c>
      <c r="B358" s="9" t="s">
        <v>150</v>
      </c>
      <c r="C358" s="8">
        <v>3</v>
      </c>
      <c r="D358" s="9">
        <v>4</v>
      </c>
      <c r="E358" s="12"/>
    </row>
    <row r="359" ht="41.25" hidden="1" spans="1:5">
      <c r="A359" s="8" t="s">
        <v>290</v>
      </c>
      <c r="B359" s="9" t="s">
        <v>82</v>
      </c>
      <c r="C359" s="8">
        <v>3</v>
      </c>
      <c r="D359" s="9">
        <v>2</v>
      </c>
      <c r="E359" s="12"/>
    </row>
    <row r="360" ht="41.25" spans="1:5">
      <c r="A360" s="8" t="s">
        <v>290</v>
      </c>
      <c r="B360" s="9" t="s">
        <v>83</v>
      </c>
      <c r="C360" s="8">
        <v>3</v>
      </c>
      <c r="D360" s="9">
        <v>2</v>
      </c>
      <c r="E360" s="11"/>
    </row>
    <row r="361" ht="41.25" hidden="1" spans="1:5">
      <c r="A361" s="8" t="s">
        <v>291</v>
      </c>
      <c r="B361" s="9" t="s">
        <v>210</v>
      </c>
      <c r="C361" s="8">
        <v>3</v>
      </c>
      <c r="D361" s="9">
        <v>1</v>
      </c>
      <c r="E361" s="12"/>
    </row>
    <row r="362" ht="41.25" hidden="1" spans="1:5">
      <c r="A362" s="8" t="s">
        <v>292</v>
      </c>
      <c r="B362" s="9" t="s">
        <v>101</v>
      </c>
      <c r="C362" s="8">
        <v>3</v>
      </c>
      <c r="D362" s="9">
        <v>1</v>
      </c>
      <c r="E362" s="12"/>
    </row>
    <row r="363" ht="41.25" hidden="1" spans="1:5">
      <c r="A363" s="8" t="s">
        <v>292</v>
      </c>
      <c r="B363" s="9" t="s">
        <v>293</v>
      </c>
      <c r="C363" s="8">
        <v>3</v>
      </c>
      <c r="D363" s="9">
        <v>1</v>
      </c>
      <c r="E363" s="12"/>
    </row>
    <row r="364" ht="41.25" hidden="1" spans="1:5">
      <c r="A364" s="8" t="s">
        <v>294</v>
      </c>
      <c r="B364" s="9" t="s">
        <v>295</v>
      </c>
      <c r="C364" s="8">
        <v>3</v>
      </c>
      <c r="D364" s="9">
        <v>1</v>
      </c>
      <c r="E364" s="12"/>
    </row>
    <row r="365" ht="41.25" hidden="1" spans="1:5">
      <c r="A365" s="8" t="s">
        <v>296</v>
      </c>
      <c r="B365" s="9" t="s">
        <v>101</v>
      </c>
      <c r="C365" s="8">
        <v>3</v>
      </c>
      <c r="D365" s="9">
        <v>1</v>
      </c>
      <c r="E365" s="12"/>
    </row>
    <row r="366" ht="41.25" hidden="1" spans="1:5">
      <c r="A366" s="8" t="s">
        <v>297</v>
      </c>
      <c r="B366" s="9" t="s">
        <v>210</v>
      </c>
      <c r="C366" s="8">
        <v>3</v>
      </c>
      <c r="D366" s="9">
        <v>1</v>
      </c>
      <c r="E366" s="12"/>
    </row>
    <row r="367" ht="41.25" hidden="1" spans="1:5">
      <c r="A367" s="8" t="s">
        <v>298</v>
      </c>
      <c r="B367" s="9" t="s">
        <v>101</v>
      </c>
      <c r="C367" s="8">
        <v>3</v>
      </c>
      <c r="D367" s="9">
        <v>1</v>
      </c>
      <c r="E367" s="12"/>
    </row>
    <row r="368" ht="41.25" hidden="1" spans="1:5">
      <c r="A368" s="8" t="s">
        <v>298</v>
      </c>
      <c r="B368" s="9" t="s">
        <v>113</v>
      </c>
      <c r="C368" s="8">
        <v>3</v>
      </c>
      <c r="D368" s="9">
        <v>1</v>
      </c>
      <c r="E368" s="12"/>
    </row>
    <row r="369" ht="41.25" hidden="1" spans="1:5">
      <c r="A369" s="8" t="s">
        <v>299</v>
      </c>
      <c r="B369" s="9" t="s">
        <v>101</v>
      </c>
      <c r="C369" s="8">
        <v>3</v>
      </c>
      <c r="D369" s="9">
        <v>1</v>
      </c>
      <c r="E369" s="10"/>
    </row>
    <row r="370" ht="41.25" hidden="1" spans="1:5">
      <c r="A370" s="8" t="s">
        <v>299</v>
      </c>
      <c r="B370" s="9" t="s">
        <v>113</v>
      </c>
      <c r="C370" s="8">
        <v>3</v>
      </c>
      <c r="D370" s="9">
        <v>1</v>
      </c>
      <c r="E370" s="12"/>
    </row>
    <row r="371" ht="41.25" hidden="1" spans="1:5">
      <c r="A371" s="8" t="s">
        <v>300</v>
      </c>
      <c r="B371" s="9" t="s">
        <v>210</v>
      </c>
      <c r="C371" s="8">
        <v>3</v>
      </c>
      <c r="D371" s="9">
        <v>1</v>
      </c>
      <c r="E371" s="12"/>
    </row>
    <row r="372" ht="41.25" hidden="1" spans="1:5">
      <c r="A372" s="8" t="s">
        <v>301</v>
      </c>
      <c r="B372" s="9" t="s">
        <v>101</v>
      </c>
      <c r="C372" s="8">
        <v>3</v>
      </c>
      <c r="D372" s="9">
        <v>1</v>
      </c>
      <c r="E372" s="12"/>
    </row>
    <row r="373" ht="41.25" hidden="1" spans="1:5">
      <c r="A373" s="8" t="s">
        <v>301</v>
      </c>
      <c r="B373" s="9" t="s">
        <v>113</v>
      </c>
      <c r="C373" s="8">
        <v>3</v>
      </c>
      <c r="D373" s="9">
        <v>1</v>
      </c>
      <c r="E373" s="12"/>
    </row>
    <row r="374" ht="41.25" spans="1:5">
      <c r="A374" s="8" t="s">
        <v>301</v>
      </c>
      <c r="B374" s="9" t="s">
        <v>218</v>
      </c>
      <c r="C374" s="8">
        <v>3</v>
      </c>
      <c r="D374" s="9">
        <v>1</v>
      </c>
      <c r="E374" s="11"/>
    </row>
    <row r="375" ht="41.25" hidden="1" spans="1:5">
      <c r="A375" s="8" t="s">
        <v>302</v>
      </c>
      <c r="B375" s="9" t="s">
        <v>101</v>
      </c>
      <c r="C375" s="8">
        <v>3</v>
      </c>
      <c r="D375" s="9">
        <v>1</v>
      </c>
      <c r="E375" s="10"/>
    </row>
    <row r="376" ht="41.25" spans="1:5">
      <c r="A376" s="8" t="s">
        <v>302</v>
      </c>
      <c r="B376" s="9" t="s">
        <v>113</v>
      </c>
      <c r="C376" s="8">
        <v>3</v>
      </c>
      <c r="D376" s="9">
        <v>1</v>
      </c>
      <c r="E376" s="11"/>
    </row>
    <row r="377" ht="41.25" spans="1:5">
      <c r="A377" s="8" t="s">
        <v>303</v>
      </c>
      <c r="B377" s="9" t="s">
        <v>82</v>
      </c>
      <c r="C377" s="8">
        <v>3</v>
      </c>
      <c r="D377" s="9">
        <v>1</v>
      </c>
      <c r="E377" s="11"/>
    </row>
    <row r="378" ht="54.75" hidden="1" spans="1:5">
      <c r="A378" s="8" t="s">
        <v>304</v>
      </c>
      <c r="B378" s="9" t="s">
        <v>101</v>
      </c>
      <c r="C378" s="8">
        <v>3</v>
      </c>
      <c r="D378" s="9">
        <v>1</v>
      </c>
      <c r="E378" s="12"/>
    </row>
    <row r="379" ht="54.75" hidden="1" spans="1:5">
      <c r="A379" s="8" t="s">
        <v>304</v>
      </c>
      <c r="B379" s="9" t="s">
        <v>102</v>
      </c>
      <c r="C379" s="8">
        <v>3</v>
      </c>
      <c r="D379" s="9">
        <v>1</v>
      </c>
      <c r="E379" s="12"/>
    </row>
    <row r="380" ht="54.75" hidden="1" spans="1:5">
      <c r="A380" s="8" t="s">
        <v>305</v>
      </c>
      <c r="B380" s="9" t="s">
        <v>101</v>
      </c>
      <c r="C380" s="8">
        <v>3</v>
      </c>
      <c r="D380" s="9">
        <v>1</v>
      </c>
      <c r="E380" s="12"/>
    </row>
    <row r="381" ht="54.75" hidden="1" spans="1:5">
      <c r="A381" s="8" t="s">
        <v>305</v>
      </c>
      <c r="B381" s="9" t="s">
        <v>102</v>
      </c>
      <c r="C381" s="8">
        <v>3</v>
      </c>
      <c r="D381" s="9">
        <v>1</v>
      </c>
      <c r="E381" s="12"/>
    </row>
    <row r="382" ht="54.75" hidden="1" spans="1:5">
      <c r="A382" s="8" t="s">
        <v>306</v>
      </c>
      <c r="B382" s="9" t="s">
        <v>101</v>
      </c>
      <c r="C382" s="8">
        <v>3</v>
      </c>
      <c r="D382" s="9">
        <v>1</v>
      </c>
      <c r="E382" s="12"/>
    </row>
    <row r="383" ht="54.75" hidden="1" spans="1:5">
      <c r="A383" s="8" t="s">
        <v>306</v>
      </c>
      <c r="B383" s="9" t="s">
        <v>102</v>
      </c>
      <c r="C383" s="8">
        <v>3</v>
      </c>
      <c r="D383" s="9">
        <v>1</v>
      </c>
      <c r="E383" s="12"/>
    </row>
    <row r="384" ht="41.25" hidden="1" spans="1:5">
      <c r="A384" s="8" t="s">
        <v>307</v>
      </c>
      <c r="B384" s="9" t="s">
        <v>101</v>
      </c>
      <c r="C384" s="8">
        <v>3</v>
      </c>
      <c r="D384" s="9">
        <v>3</v>
      </c>
      <c r="E384" s="12"/>
    </row>
    <row r="385" ht="41.25" hidden="1" spans="1:5">
      <c r="A385" s="8" t="s">
        <v>308</v>
      </c>
      <c r="B385" s="9" t="s">
        <v>101</v>
      </c>
      <c r="C385" s="8">
        <v>3</v>
      </c>
      <c r="D385" s="9">
        <v>1</v>
      </c>
      <c r="E385" s="12"/>
    </row>
    <row r="386" ht="41.25" hidden="1" spans="1:5">
      <c r="A386" s="8" t="s">
        <v>308</v>
      </c>
      <c r="B386" s="9" t="s">
        <v>102</v>
      </c>
      <c r="C386" s="8">
        <v>3</v>
      </c>
      <c r="D386" s="9">
        <v>1</v>
      </c>
      <c r="E386" s="12"/>
    </row>
    <row r="387" ht="54.75" hidden="1" spans="1:5">
      <c r="A387" s="8" t="s">
        <v>309</v>
      </c>
      <c r="B387" s="9" t="s">
        <v>10</v>
      </c>
      <c r="C387" s="8">
        <v>3</v>
      </c>
      <c r="D387" s="9">
        <v>4</v>
      </c>
      <c r="E387" s="12"/>
    </row>
    <row r="388" ht="54.75" hidden="1" spans="1:5">
      <c r="A388" s="8" t="s">
        <v>309</v>
      </c>
      <c r="B388" s="9" t="s">
        <v>11</v>
      </c>
      <c r="C388" s="8">
        <v>3</v>
      </c>
      <c r="D388" s="9">
        <v>4</v>
      </c>
      <c r="E388" s="12"/>
    </row>
    <row r="389" ht="54.75" hidden="1" spans="1:5">
      <c r="A389" s="8" t="s">
        <v>309</v>
      </c>
      <c r="B389" s="9" t="s">
        <v>12</v>
      </c>
      <c r="C389" s="8">
        <v>3</v>
      </c>
      <c r="D389" s="9">
        <v>2</v>
      </c>
      <c r="E389" s="12"/>
    </row>
    <row r="390" ht="54.75" hidden="1" spans="1:5">
      <c r="A390" s="8" t="s">
        <v>309</v>
      </c>
      <c r="B390" s="9" t="s">
        <v>13</v>
      </c>
      <c r="C390" s="8">
        <v>3</v>
      </c>
      <c r="D390" s="9">
        <v>4</v>
      </c>
      <c r="E390" s="12"/>
    </row>
    <row r="391" ht="54.75" hidden="1" spans="1:5">
      <c r="A391" s="8" t="s">
        <v>309</v>
      </c>
      <c r="B391" s="9" t="s">
        <v>14</v>
      </c>
      <c r="C391" s="8">
        <v>3</v>
      </c>
      <c r="D391" s="9">
        <v>1</v>
      </c>
      <c r="E391" s="12"/>
    </row>
    <row r="392" ht="54.75" hidden="1" spans="1:5">
      <c r="A392" s="8" t="s">
        <v>309</v>
      </c>
      <c r="B392" s="9" t="s">
        <v>15</v>
      </c>
      <c r="C392" s="8">
        <v>3</v>
      </c>
      <c r="D392" s="9">
        <v>2</v>
      </c>
      <c r="E392" s="12"/>
    </row>
    <row r="393" ht="54.75" hidden="1" spans="1:5">
      <c r="A393" s="8" t="s">
        <v>309</v>
      </c>
      <c r="B393" s="9" t="s">
        <v>16</v>
      </c>
      <c r="C393" s="8">
        <v>3</v>
      </c>
      <c r="D393" s="9">
        <v>1</v>
      </c>
      <c r="E393" s="12"/>
    </row>
    <row r="394" ht="41.25" hidden="1" spans="1:5">
      <c r="A394" s="8" t="s">
        <v>310</v>
      </c>
      <c r="B394" s="9" t="s">
        <v>101</v>
      </c>
      <c r="C394" s="8">
        <v>3</v>
      </c>
      <c r="D394" s="9">
        <v>1</v>
      </c>
      <c r="E394" s="12"/>
    </row>
    <row r="395" ht="95.25" hidden="1" spans="1:5">
      <c r="A395" s="8" t="s">
        <v>311</v>
      </c>
      <c r="B395" s="9" t="s">
        <v>312</v>
      </c>
      <c r="C395" s="8">
        <v>3</v>
      </c>
      <c r="D395" s="9">
        <v>1</v>
      </c>
      <c r="E395" s="12"/>
    </row>
    <row r="396" ht="95.25" spans="1:5">
      <c r="A396" s="8" t="s">
        <v>311</v>
      </c>
      <c r="B396" s="9" t="s">
        <v>313</v>
      </c>
      <c r="C396" s="8">
        <v>3</v>
      </c>
      <c r="D396" s="9">
        <v>1</v>
      </c>
      <c r="E396" s="11"/>
    </row>
    <row r="397" ht="95.25" hidden="1" spans="1:5">
      <c r="A397" s="8" t="s">
        <v>311</v>
      </c>
      <c r="B397" s="9" t="s">
        <v>314</v>
      </c>
      <c r="C397" s="8">
        <v>3</v>
      </c>
      <c r="D397" s="9">
        <v>1</v>
      </c>
      <c r="E397" s="12"/>
    </row>
    <row r="398" ht="41.25" hidden="1" spans="1:5">
      <c r="A398" s="8" t="s">
        <v>315</v>
      </c>
      <c r="B398" s="9" t="s">
        <v>110</v>
      </c>
      <c r="C398" s="8">
        <v>3</v>
      </c>
      <c r="D398" s="9">
        <v>1</v>
      </c>
      <c r="E398" s="12"/>
    </row>
    <row r="399" ht="41.25" hidden="1" spans="1:5">
      <c r="A399" s="8" t="s">
        <v>316</v>
      </c>
      <c r="B399" s="9" t="s">
        <v>101</v>
      </c>
      <c r="C399" s="8">
        <v>3</v>
      </c>
      <c r="D399" s="9">
        <v>1</v>
      </c>
      <c r="E399" s="12"/>
    </row>
    <row r="400" ht="41.25" hidden="1" spans="1:5">
      <c r="A400" s="8" t="s">
        <v>317</v>
      </c>
      <c r="B400" s="9" t="s">
        <v>101</v>
      </c>
      <c r="C400" s="8">
        <v>3</v>
      </c>
      <c r="D400" s="9">
        <v>1</v>
      </c>
      <c r="E400" s="12"/>
    </row>
    <row r="401" ht="41.25" spans="1:5">
      <c r="A401" s="8" t="s">
        <v>318</v>
      </c>
      <c r="B401" s="9" t="s">
        <v>101</v>
      </c>
      <c r="C401" s="8">
        <v>3</v>
      </c>
      <c r="D401" s="9">
        <v>1</v>
      </c>
      <c r="E401" s="11"/>
    </row>
    <row r="402" ht="27.75" hidden="1" spans="1:5">
      <c r="A402" s="8" t="s">
        <v>319</v>
      </c>
      <c r="B402" s="9" t="s">
        <v>101</v>
      </c>
      <c r="C402" s="8">
        <v>3</v>
      </c>
      <c r="D402" s="9">
        <v>1</v>
      </c>
      <c r="E402" s="12"/>
    </row>
    <row r="403" ht="41.25" spans="1:5">
      <c r="A403" s="8" t="s">
        <v>319</v>
      </c>
      <c r="B403" s="9" t="s">
        <v>125</v>
      </c>
      <c r="C403" s="8">
        <v>3</v>
      </c>
      <c r="D403" s="9">
        <v>2</v>
      </c>
      <c r="E403" s="11"/>
    </row>
    <row r="404" ht="41.25" hidden="1" spans="1:5">
      <c r="A404" s="8" t="s">
        <v>319</v>
      </c>
      <c r="B404" s="9" t="s">
        <v>126</v>
      </c>
      <c r="C404" s="8">
        <v>3</v>
      </c>
      <c r="D404" s="9">
        <v>2</v>
      </c>
      <c r="E404" s="12"/>
    </row>
    <row r="405" ht="41.25" spans="1:5">
      <c r="A405" s="8" t="s">
        <v>320</v>
      </c>
      <c r="B405" s="9" t="s">
        <v>82</v>
      </c>
      <c r="C405" s="8">
        <v>3</v>
      </c>
      <c r="D405" s="9">
        <v>2</v>
      </c>
      <c r="E405" s="11"/>
    </row>
    <row r="406" ht="41.25" hidden="1" spans="1:5">
      <c r="A406" s="8" t="s">
        <v>320</v>
      </c>
      <c r="B406" s="9" t="s">
        <v>83</v>
      </c>
      <c r="C406" s="8">
        <v>3</v>
      </c>
      <c r="D406" s="9">
        <v>2</v>
      </c>
      <c r="E406" s="12"/>
    </row>
    <row r="407" ht="41.25" hidden="1" spans="1:5">
      <c r="A407" s="8" t="s">
        <v>321</v>
      </c>
      <c r="B407" s="9" t="s">
        <v>99</v>
      </c>
      <c r="C407" s="8">
        <v>3</v>
      </c>
      <c r="D407" s="9">
        <v>1</v>
      </c>
      <c r="E407" s="12"/>
    </row>
    <row r="408" ht="41.25" spans="1:5">
      <c r="A408" s="8" t="s">
        <v>322</v>
      </c>
      <c r="B408" s="9" t="s">
        <v>99</v>
      </c>
      <c r="C408" s="8">
        <v>3</v>
      </c>
      <c r="D408" s="9">
        <v>1</v>
      </c>
      <c r="E408" s="11"/>
    </row>
    <row r="409" ht="41.25" hidden="1" spans="1:5">
      <c r="A409" s="8" t="s">
        <v>323</v>
      </c>
      <c r="B409" s="9" t="s">
        <v>101</v>
      </c>
      <c r="C409" s="8">
        <v>3</v>
      </c>
      <c r="D409" s="9">
        <v>1</v>
      </c>
      <c r="E409" s="12"/>
    </row>
    <row r="410" ht="41.25" hidden="1" spans="1:5">
      <c r="A410" s="8" t="s">
        <v>323</v>
      </c>
      <c r="B410" s="9" t="s">
        <v>99</v>
      </c>
      <c r="C410" s="8">
        <v>3</v>
      </c>
      <c r="D410" s="9">
        <v>1</v>
      </c>
      <c r="E410" s="12"/>
    </row>
    <row r="411" ht="41.25" spans="1:5">
      <c r="A411" s="8" t="s">
        <v>323</v>
      </c>
      <c r="B411" s="9" t="s">
        <v>113</v>
      </c>
      <c r="C411" s="8">
        <v>3</v>
      </c>
      <c r="D411" s="9">
        <v>1</v>
      </c>
      <c r="E411" s="11"/>
    </row>
    <row r="412" ht="41.25" hidden="1" spans="1:5">
      <c r="A412" s="8" t="s">
        <v>324</v>
      </c>
      <c r="B412" s="9" t="s">
        <v>101</v>
      </c>
      <c r="C412" s="8">
        <v>3</v>
      </c>
      <c r="D412" s="9">
        <v>1</v>
      </c>
      <c r="E412" s="12"/>
    </row>
    <row r="413" ht="41.25" hidden="1" spans="1:5">
      <c r="A413" s="8" t="s">
        <v>324</v>
      </c>
      <c r="B413" s="9" t="s">
        <v>99</v>
      </c>
      <c r="C413" s="8">
        <v>3</v>
      </c>
      <c r="D413" s="9">
        <v>1</v>
      </c>
      <c r="E413" s="12"/>
    </row>
    <row r="414" ht="41.25" hidden="1" spans="1:5">
      <c r="A414" s="8" t="s">
        <v>325</v>
      </c>
      <c r="B414" s="9" t="s">
        <v>101</v>
      </c>
      <c r="C414" s="8">
        <v>3</v>
      </c>
      <c r="D414" s="9">
        <v>3</v>
      </c>
      <c r="E414" s="10"/>
    </row>
    <row r="415" ht="41.25" hidden="1" spans="1:5">
      <c r="A415" s="8" t="s">
        <v>325</v>
      </c>
      <c r="B415" s="9" t="s">
        <v>99</v>
      </c>
      <c r="C415" s="8">
        <v>3</v>
      </c>
      <c r="D415" s="9">
        <v>2</v>
      </c>
      <c r="E415" s="12"/>
    </row>
    <row r="416" ht="41.25" spans="1:5">
      <c r="A416" s="8" t="s">
        <v>325</v>
      </c>
      <c r="B416" s="9" t="s">
        <v>113</v>
      </c>
      <c r="C416" s="8">
        <v>3</v>
      </c>
      <c r="D416" s="9">
        <v>1</v>
      </c>
      <c r="E416" s="11"/>
    </row>
    <row r="417" ht="41.25" hidden="1" spans="1:5">
      <c r="A417" s="8" t="s">
        <v>326</v>
      </c>
      <c r="B417" s="9" t="s">
        <v>101</v>
      </c>
      <c r="C417" s="8">
        <v>3</v>
      </c>
      <c r="D417" s="9">
        <v>1</v>
      </c>
      <c r="E417" s="12"/>
    </row>
    <row r="418" ht="41.25" hidden="1" spans="1:5">
      <c r="A418" s="8" t="s">
        <v>327</v>
      </c>
      <c r="B418" s="9" t="s">
        <v>101</v>
      </c>
      <c r="C418" s="8">
        <v>3</v>
      </c>
      <c r="D418" s="9">
        <v>2</v>
      </c>
      <c r="E418" s="12"/>
    </row>
    <row r="419" ht="41.25" hidden="1" spans="1:5">
      <c r="A419" s="8" t="s">
        <v>328</v>
      </c>
      <c r="B419" s="9" t="s">
        <v>101</v>
      </c>
      <c r="C419" s="8">
        <v>3</v>
      </c>
      <c r="D419" s="9">
        <v>2</v>
      </c>
      <c r="E419" s="12"/>
    </row>
    <row r="420" ht="41.25" hidden="1" spans="1:5">
      <c r="A420" s="8" t="s">
        <v>328</v>
      </c>
      <c r="B420" s="9" t="s">
        <v>99</v>
      </c>
      <c r="C420" s="8">
        <v>3</v>
      </c>
      <c r="D420" s="9">
        <v>1</v>
      </c>
      <c r="E420" s="12"/>
    </row>
    <row r="421" ht="41.25" hidden="1" spans="1:5">
      <c r="A421" s="8" t="s">
        <v>328</v>
      </c>
      <c r="B421" s="9" t="s">
        <v>113</v>
      </c>
      <c r="C421" s="8">
        <v>3</v>
      </c>
      <c r="D421" s="9">
        <v>1</v>
      </c>
      <c r="E421" s="12"/>
    </row>
    <row r="422" ht="41.25" hidden="1" spans="1:5">
      <c r="A422" s="8" t="s">
        <v>329</v>
      </c>
      <c r="B422" s="9" t="s">
        <v>101</v>
      </c>
      <c r="C422" s="8">
        <v>3</v>
      </c>
      <c r="D422" s="9">
        <v>2</v>
      </c>
      <c r="E422" s="12"/>
    </row>
    <row r="423" ht="41.25" hidden="1" spans="1:5">
      <c r="A423" s="8" t="s">
        <v>329</v>
      </c>
      <c r="B423" s="9" t="s">
        <v>99</v>
      </c>
      <c r="C423" s="8">
        <v>3</v>
      </c>
      <c r="D423" s="9">
        <v>1</v>
      </c>
      <c r="E423" s="12"/>
    </row>
    <row r="424" ht="41.25" spans="1:5">
      <c r="A424" s="8" t="s">
        <v>329</v>
      </c>
      <c r="B424" s="9" t="s">
        <v>113</v>
      </c>
      <c r="C424" s="8">
        <v>3</v>
      </c>
      <c r="D424" s="9">
        <v>1</v>
      </c>
      <c r="E424" s="11"/>
    </row>
    <row r="425" ht="41.25" hidden="1" spans="1:5">
      <c r="A425" s="8" t="s">
        <v>330</v>
      </c>
      <c r="B425" s="9" t="s">
        <v>101</v>
      </c>
      <c r="C425" s="8">
        <v>3</v>
      </c>
      <c r="D425" s="9">
        <v>4</v>
      </c>
      <c r="E425" s="10"/>
    </row>
    <row r="426" ht="41.25" hidden="1" spans="1:5">
      <c r="A426" s="8" t="s">
        <v>330</v>
      </c>
      <c r="B426" s="9" t="s">
        <v>99</v>
      </c>
      <c r="C426" s="8">
        <v>3</v>
      </c>
      <c r="D426" s="9">
        <v>1</v>
      </c>
      <c r="E426" s="12"/>
    </row>
    <row r="427" ht="41.25" hidden="1" spans="1:5">
      <c r="A427" s="8" t="s">
        <v>330</v>
      </c>
      <c r="B427" s="9" t="s">
        <v>113</v>
      </c>
      <c r="C427" s="8">
        <v>3</v>
      </c>
      <c r="D427" s="9">
        <v>1</v>
      </c>
      <c r="E427" s="12"/>
    </row>
    <row r="428" ht="41.25" hidden="1" spans="1:5">
      <c r="A428" s="8" t="s">
        <v>330</v>
      </c>
      <c r="B428" s="9" t="s">
        <v>218</v>
      </c>
      <c r="C428" s="8">
        <v>3</v>
      </c>
      <c r="D428" s="9">
        <v>1</v>
      </c>
      <c r="E428" s="12"/>
    </row>
    <row r="429" ht="41.25" hidden="1" spans="1:5">
      <c r="A429" s="8" t="s">
        <v>331</v>
      </c>
      <c r="B429" s="9" t="s">
        <v>101</v>
      </c>
      <c r="C429" s="8">
        <v>3</v>
      </c>
      <c r="D429" s="9">
        <v>1</v>
      </c>
      <c r="E429" s="12"/>
    </row>
    <row r="430" ht="41.25" hidden="1" spans="1:5">
      <c r="A430" s="8" t="s">
        <v>332</v>
      </c>
      <c r="B430" s="9" t="s">
        <v>101</v>
      </c>
      <c r="C430" s="8">
        <v>3</v>
      </c>
      <c r="D430" s="9">
        <v>3</v>
      </c>
      <c r="E430" s="12"/>
    </row>
    <row r="431" ht="41.25" spans="1:5">
      <c r="A431" s="8" t="s">
        <v>332</v>
      </c>
      <c r="B431" s="9" t="s">
        <v>99</v>
      </c>
      <c r="C431" s="8">
        <v>3</v>
      </c>
      <c r="D431" s="9">
        <v>1</v>
      </c>
      <c r="E431" s="11"/>
    </row>
    <row r="432" ht="41.25" spans="1:5">
      <c r="A432" s="8" t="s">
        <v>332</v>
      </c>
      <c r="B432" s="9" t="s">
        <v>113</v>
      </c>
      <c r="C432" s="8">
        <v>3</v>
      </c>
      <c r="D432" s="9">
        <v>1</v>
      </c>
      <c r="E432" s="11"/>
    </row>
    <row r="433" ht="41.25" hidden="1" spans="1:5">
      <c r="A433" s="8" t="s">
        <v>333</v>
      </c>
      <c r="B433" s="9" t="s">
        <v>101</v>
      </c>
      <c r="C433" s="8">
        <v>3</v>
      </c>
      <c r="D433" s="9">
        <v>2</v>
      </c>
      <c r="E433" s="12"/>
    </row>
    <row r="434" ht="41.25" hidden="1" spans="1:5">
      <c r="A434" s="8" t="s">
        <v>333</v>
      </c>
      <c r="B434" s="9" t="s">
        <v>99</v>
      </c>
      <c r="C434" s="8">
        <v>3</v>
      </c>
      <c r="D434" s="9">
        <v>1</v>
      </c>
      <c r="E434" s="12"/>
    </row>
    <row r="435" ht="41.25" spans="1:5">
      <c r="A435" s="8" t="s">
        <v>333</v>
      </c>
      <c r="B435" s="9" t="s">
        <v>218</v>
      </c>
      <c r="C435" s="8">
        <v>3</v>
      </c>
      <c r="D435" s="9">
        <v>1</v>
      </c>
      <c r="E435" s="11"/>
    </row>
    <row r="436" ht="41.25" hidden="1" spans="1:5">
      <c r="A436" s="8" t="s">
        <v>334</v>
      </c>
      <c r="B436" s="9" t="s">
        <v>101</v>
      </c>
      <c r="C436" s="8">
        <v>3</v>
      </c>
      <c r="D436" s="9">
        <v>1</v>
      </c>
      <c r="E436" s="12"/>
    </row>
    <row r="437" ht="54.75" hidden="1" spans="1:5">
      <c r="A437" s="8" t="s">
        <v>335</v>
      </c>
      <c r="B437" s="9" t="s">
        <v>101</v>
      </c>
      <c r="C437" s="8">
        <v>3</v>
      </c>
      <c r="D437" s="9">
        <v>1</v>
      </c>
      <c r="E437" s="12"/>
    </row>
    <row r="438" ht="54.75" hidden="1" spans="1:5">
      <c r="A438" s="8" t="s">
        <v>336</v>
      </c>
      <c r="B438" s="9" t="s">
        <v>10</v>
      </c>
      <c r="C438" s="8">
        <v>3</v>
      </c>
      <c r="D438" s="9">
        <v>1</v>
      </c>
      <c r="E438" s="12"/>
    </row>
    <row r="439" ht="54.75" spans="1:5">
      <c r="A439" s="8" t="s">
        <v>336</v>
      </c>
      <c r="B439" s="9" t="s">
        <v>11</v>
      </c>
      <c r="C439" s="8">
        <v>3</v>
      </c>
      <c r="D439" s="9">
        <v>2</v>
      </c>
      <c r="E439" s="11"/>
    </row>
    <row r="440" ht="54.75" hidden="1" spans="1:5">
      <c r="A440" s="8" t="s">
        <v>336</v>
      </c>
      <c r="B440" s="9" t="s">
        <v>12</v>
      </c>
      <c r="C440" s="8">
        <v>3</v>
      </c>
      <c r="D440" s="9">
        <v>2</v>
      </c>
      <c r="E440" s="12"/>
    </row>
    <row r="441" ht="41.25" hidden="1" spans="1:5">
      <c r="A441" s="8" t="s">
        <v>337</v>
      </c>
      <c r="B441" s="9" t="s">
        <v>101</v>
      </c>
      <c r="C441" s="8">
        <v>3</v>
      </c>
      <c r="D441" s="9">
        <v>1</v>
      </c>
      <c r="E441" s="12"/>
    </row>
    <row r="442" ht="41.25" hidden="1" spans="1:5">
      <c r="A442" s="8" t="s">
        <v>338</v>
      </c>
      <c r="B442" s="9" t="s">
        <v>101</v>
      </c>
      <c r="C442" s="8">
        <v>3</v>
      </c>
      <c r="D442" s="9">
        <v>1</v>
      </c>
      <c r="E442" s="12"/>
    </row>
    <row r="443" ht="41.25" hidden="1" spans="1:5">
      <c r="A443" s="8" t="s">
        <v>338</v>
      </c>
      <c r="B443" s="9" t="s">
        <v>102</v>
      </c>
      <c r="C443" s="8">
        <v>3</v>
      </c>
      <c r="D443" s="9">
        <v>2</v>
      </c>
      <c r="E443" s="10"/>
    </row>
    <row r="444" ht="41.25" spans="1:5">
      <c r="A444" s="8" t="s">
        <v>339</v>
      </c>
      <c r="B444" s="9" t="s">
        <v>110</v>
      </c>
      <c r="C444" s="8">
        <v>3</v>
      </c>
      <c r="D444" s="9">
        <v>1</v>
      </c>
      <c r="E444" s="11"/>
    </row>
    <row r="445" ht="41.25" hidden="1" spans="1:5">
      <c r="A445" s="8" t="s">
        <v>339</v>
      </c>
      <c r="B445" s="9" t="s">
        <v>111</v>
      </c>
      <c r="C445" s="8">
        <v>3</v>
      </c>
      <c r="D445" s="9">
        <v>1</v>
      </c>
      <c r="E445" s="12"/>
    </row>
    <row r="446" ht="41.25" hidden="1" spans="1:5">
      <c r="A446" s="8" t="s">
        <v>339</v>
      </c>
      <c r="B446" s="9" t="s">
        <v>340</v>
      </c>
      <c r="C446" s="8">
        <v>3</v>
      </c>
      <c r="D446" s="9">
        <v>1</v>
      </c>
      <c r="E446" s="12"/>
    </row>
    <row r="447" ht="41.25" hidden="1" spans="1:5">
      <c r="A447" s="8" t="s">
        <v>341</v>
      </c>
      <c r="B447" s="9" t="s">
        <v>101</v>
      </c>
      <c r="C447" s="8">
        <v>3</v>
      </c>
      <c r="D447" s="9">
        <v>2</v>
      </c>
      <c r="E447" s="12"/>
    </row>
    <row r="448" ht="41.25" hidden="1" spans="1:5">
      <c r="A448" s="8" t="s">
        <v>342</v>
      </c>
      <c r="B448" s="9" t="s">
        <v>101</v>
      </c>
      <c r="C448" s="8">
        <v>3</v>
      </c>
      <c r="D448" s="9">
        <v>1</v>
      </c>
      <c r="E448" s="12"/>
    </row>
    <row r="449" ht="41.25" hidden="1" spans="1:5">
      <c r="A449" s="8" t="s">
        <v>343</v>
      </c>
      <c r="B449" s="9" t="s">
        <v>101</v>
      </c>
      <c r="C449" s="8">
        <v>3</v>
      </c>
      <c r="D449" s="9">
        <v>1</v>
      </c>
      <c r="E449" s="12"/>
    </row>
    <row r="450" ht="27.75" hidden="1" spans="1:5">
      <c r="A450" s="8" t="s">
        <v>344</v>
      </c>
      <c r="B450" s="9" t="s">
        <v>99</v>
      </c>
      <c r="C450" s="8">
        <v>3</v>
      </c>
      <c r="D450" s="9">
        <v>1</v>
      </c>
      <c r="E450" s="12"/>
    </row>
    <row r="451" ht="41.25" spans="1:5">
      <c r="A451" s="8" t="s">
        <v>344</v>
      </c>
      <c r="B451" s="9" t="s">
        <v>125</v>
      </c>
      <c r="C451" s="8">
        <v>3</v>
      </c>
      <c r="D451" s="9">
        <v>1</v>
      </c>
      <c r="E451" s="11"/>
    </row>
    <row r="452" ht="41.25" spans="1:5">
      <c r="A452" s="8" t="s">
        <v>344</v>
      </c>
      <c r="B452" s="9" t="s">
        <v>126</v>
      </c>
      <c r="C452" s="8">
        <v>3</v>
      </c>
      <c r="D452" s="9">
        <v>1</v>
      </c>
      <c r="E452" s="11"/>
    </row>
    <row r="453" ht="41.25" hidden="1" spans="1:5">
      <c r="A453" s="8" t="s">
        <v>345</v>
      </c>
      <c r="B453" s="9" t="s">
        <v>101</v>
      </c>
      <c r="C453" s="8">
        <v>3</v>
      </c>
      <c r="D453" s="9">
        <v>1</v>
      </c>
      <c r="E453" s="12"/>
    </row>
    <row r="454" ht="41.25" hidden="1" spans="1:5">
      <c r="A454" s="8" t="s">
        <v>345</v>
      </c>
      <c r="B454" s="9" t="s">
        <v>82</v>
      </c>
      <c r="C454" s="8">
        <v>3</v>
      </c>
      <c r="D454" s="9">
        <v>2</v>
      </c>
      <c r="E454" s="12"/>
    </row>
    <row r="455" ht="41.25" spans="1:5">
      <c r="A455" s="8" t="s">
        <v>346</v>
      </c>
      <c r="B455" s="9" t="s">
        <v>101</v>
      </c>
      <c r="C455" s="8">
        <v>3</v>
      </c>
      <c r="D455" s="9">
        <v>1</v>
      </c>
      <c r="E455" s="11"/>
    </row>
    <row r="456" ht="41.25" hidden="1" spans="1:5">
      <c r="A456" s="8" t="s">
        <v>346</v>
      </c>
      <c r="B456" s="9" t="s">
        <v>102</v>
      </c>
      <c r="C456" s="8">
        <v>3</v>
      </c>
      <c r="D456" s="9">
        <v>2</v>
      </c>
      <c r="E456" s="12"/>
    </row>
    <row r="457" ht="41.25" spans="1:5">
      <c r="A457" s="8" t="s">
        <v>346</v>
      </c>
      <c r="B457" s="9" t="s">
        <v>113</v>
      </c>
      <c r="C457" s="8">
        <v>3</v>
      </c>
      <c r="D457" s="9">
        <v>1</v>
      </c>
      <c r="E457" s="11"/>
    </row>
    <row r="458" ht="41.25" hidden="1" spans="1:5">
      <c r="A458" s="8" t="s">
        <v>347</v>
      </c>
      <c r="B458" s="9" t="s">
        <v>101</v>
      </c>
      <c r="C458" s="8">
        <v>3</v>
      </c>
      <c r="D458" s="9">
        <v>1</v>
      </c>
      <c r="E458" s="12"/>
    </row>
    <row r="459" ht="41.25" hidden="1" spans="1:5">
      <c r="A459" s="8" t="s">
        <v>348</v>
      </c>
      <c r="B459" s="9" t="s">
        <v>101</v>
      </c>
      <c r="C459" s="8">
        <v>3</v>
      </c>
      <c r="D459" s="9">
        <v>1</v>
      </c>
      <c r="E459" s="12"/>
    </row>
    <row r="460" ht="41.25" hidden="1" spans="1:5">
      <c r="A460" s="8" t="s">
        <v>349</v>
      </c>
      <c r="B460" s="9" t="s">
        <v>101</v>
      </c>
      <c r="C460" s="8">
        <v>3</v>
      </c>
      <c r="D460" s="9">
        <v>2</v>
      </c>
      <c r="E460" s="12"/>
    </row>
    <row r="461" ht="41.25" hidden="1" spans="1:5">
      <c r="A461" s="8" t="s">
        <v>349</v>
      </c>
      <c r="B461" s="9" t="s">
        <v>102</v>
      </c>
      <c r="C461" s="8">
        <v>3</v>
      </c>
      <c r="D461" s="9">
        <v>1</v>
      </c>
      <c r="E461" s="12"/>
    </row>
    <row r="462" ht="41.25" hidden="1" spans="1:5">
      <c r="A462" s="8" t="s">
        <v>349</v>
      </c>
      <c r="B462" s="9" t="s">
        <v>103</v>
      </c>
      <c r="C462" s="8">
        <v>3</v>
      </c>
      <c r="D462" s="9">
        <v>1</v>
      </c>
      <c r="E462" s="12"/>
    </row>
    <row r="463" ht="41.25" hidden="1" spans="1:5">
      <c r="A463" s="8" t="s">
        <v>350</v>
      </c>
      <c r="B463" s="9" t="s">
        <v>113</v>
      </c>
      <c r="C463" s="8">
        <v>3</v>
      </c>
      <c r="D463" s="9">
        <v>1</v>
      </c>
      <c r="E463" s="12"/>
    </row>
    <row r="464" ht="41.25" spans="1:5">
      <c r="A464" s="8" t="s">
        <v>350</v>
      </c>
      <c r="B464" s="9" t="s">
        <v>218</v>
      </c>
      <c r="C464" s="8">
        <v>3</v>
      </c>
      <c r="D464" s="9">
        <v>1</v>
      </c>
      <c r="E464" s="11"/>
    </row>
    <row r="465" ht="41.25" hidden="1" spans="1:5">
      <c r="A465" s="8" t="s">
        <v>351</v>
      </c>
      <c r="B465" s="9" t="s">
        <v>101</v>
      </c>
      <c r="C465" s="8">
        <v>3</v>
      </c>
      <c r="D465" s="9">
        <v>1</v>
      </c>
      <c r="E465" s="12"/>
    </row>
    <row r="466" ht="41.25" spans="1:5">
      <c r="A466" s="8" t="s">
        <v>351</v>
      </c>
      <c r="B466" s="9" t="s">
        <v>102</v>
      </c>
      <c r="C466" s="8">
        <v>3</v>
      </c>
      <c r="D466" s="9">
        <v>1</v>
      </c>
      <c r="E466" s="11"/>
    </row>
    <row r="467" ht="41.25" spans="1:5">
      <c r="A467" s="8" t="s">
        <v>352</v>
      </c>
      <c r="B467" s="9" t="s">
        <v>101</v>
      </c>
      <c r="C467" s="8">
        <v>3</v>
      </c>
      <c r="D467" s="9">
        <v>1</v>
      </c>
      <c r="E467" s="11"/>
    </row>
    <row r="468" ht="41.25" hidden="1" spans="1:5">
      <c r="A468" s="8" t="s">
        <v>352</v>
      </c>
      <c r="B468" s="9" t="s">
        <v>102</v>
      </c>
      <c r="C468" s="8">
        <v>3</v>
      </c>
      <c r="D468" s="9">
        <v>2</v>
      </c>
      <c r="E468" s="12"/>
    </row>
    <row r="469" ht="41.25" hidden="1" spans="1:5">
      <c r="A469" s="8" t="s">
        <v>353</v>
      </c>
      <c r="B469" s="9" t="s">
        <v>101</v>
      </c>
      <c r="C469" s="8">
        <v>3</v>
      </c>
      <c r="D469" s="9">
        <v>1</v>
      </c>
      <c r="E469" s="12"/>
    </row>
    <row r="470" ht="41.25" hidden="1" spans="1:5">
      <c r="A470" s="8" t="s">
        <v>353</v>
      </c>
      <c r="B470" s="9" t="s">
        <v>99</v>
      </c>
      <c r="C470" s="8">
        <v>3</v>
      </c>
      <c r="D470" s="9">
        <v>2</v>
      </c>
      <c r="E470" s="10"/>
    </row>
    <row r="471" ht="41.25" hidden="1" spans="1:5">
      <c r="A471" s="8" t="s">
        <v>353</v>
      </c>
      <c r="B471" s="9" t="s">
        <v>113</v>
      </c>
      <c r="C471" s="8">
        <v>3</v>
      </c>
      <c r="D471" s="9">
        <v>1</v>
      </c>
      <c r="E471" s="12"/>
    </row>
    <row r="472" ht="41.25" hidden="1" spans="1:5">
      <c r="A472" s="8" t="s">
        <v>354</v>
      </c>
      <c r="B472" s="9" t="s">
        <v>101</v>
      </c>
      <c r="C472" s="8">
        <v>3</v>
      </c>
      <c r="D472" s="9">
        <v>2</v>
      </c>
      <c r="E472" s="12"/>
    </row>
    <row r="473" ht="41.25" hidden="1" spans="1:5">
      <c r="A473" s="8" t="s">
        <v>354</v>
      </c>
      <c r="B473" s="9" t="s">
        <v>113</v>
      </c>
      <c r="C473" s="8">
        <v>3</v>
      </c>
      <c r="D473" s="9">
        <v>1</v>
      </c>
      <c r="E473" s="12"/>
    </row>
    <row r="474" ht="41.25" spans="1:5">
      <c r="A474" s="8" t="s">
        <v>354</v>
      </c>
      <c r="B474" s="9" t="s">
        <v>218</v>
      </c>
      <c r="C474" s="8">
        <v>3</v>
      </c>
      <c r="D474" s="9">
        <v>1</v>
      </c>
      <c r="E474" s="11"/>
    </row>
    <row r="475" ht="41.25" hidden="1" spans="1:5">
      <c r="A475" s="8" t="s">
        <v>355</v>
      </c>
      <c r="B475" s="9" t="s">
        <v>101</v>
      </c>
      <c r="C475" s="8">
        <v>3</v>
      </c>
      <c r="D475" s="9">
        <v>1</v>
      </c>
      <c r="E475" s="12"/>
    </row>
    <row r="476" ht="41.25" hidden="1" spans="1:5">
      <c r="A476" s="8" t="s">
        <v>355</v>
      </c>
      <c r="B476" s="9" t="s">
        <v>102</v>
      </c>
      <c r="C476" s="8">
        <v>3</v>
      </c>
      <c r="D476" s="9">
        <v>1</v>
      </c>
      <c r="E476" s="12"/>
    </row>
    <row r="477" ht="41.25" hidden="1" spans="1:5">
      <c r="A477" s="8" t="s">
        <v>356</v>
      </c>
      <c r="B477" s="9" t="s">
        <v>101</v>
      </c>
      <c r="C477" s="8">
        <v>3</v>
      </c>
      <c r="D477" s="9">
        <v>2</v>
      </c>
      <c r="E477" s="12"/>
    </row>
    <row r="478" ht="41.25" spans="1:5">
      <c r="A478" s="8" t="s">
        <v>356</v>
      </c>
      <c r="B478" s="9" t="s">
        <v>218</v>
      </c>
      <c r="C478" s="8">
        <v>3</v>
      </c>
      <c r="D478" s="9">
        <v>1</v>
      </c>
      <c r="E478" s="11"/>
    </row>
    <row r="479" ht="41.25" hidden="1" spans="1:5">
      <c r="A479" s="8" t="s">
        <v>357</v>
      </c>
      <c r="B479" s="9" t="s">
        <v>101</v>
      </c>
      <c r="C479" s="8">
        <v>3</v>
      </c>
      <c r="D479" s="9">
        <v>1</v>
      </c>
      <c r="E479" s="12"/>
    </row>
    <row r="480" ht="41.25" hidden="1" spans="1:5">
      <c r="A480" s="8" t="s">
        <v>357</v>
      </c>
      <c r="B480" s="9" t="s">
        <v>102</v>
      </c>
      <c r="C480" s="8">
        <v>3</v>
      </c>
      <c r="D480" s="9">
        <v>1</v>
      </c>
      <c r="E480" s="12"/>
    </row>
    <row r="481" ht="41.25" hidden="1" spans="1:5">
      <c r="A481" s="8" t="s">
        <v>357</v>
      </c>
      <c r="B481" s="9" t="s">
        <v>103</v>
      </c>
      <c r="C481" s="8">
        <v>3</v>
      </c>
      <c r="D481" s="9">
        <v>1</v>
      </c>
      <c r="E481" s="12"/>
    </row>
    <row r="482" ht="41.25" spans="1:5">
      <c r="A482" s="8" t="s">
        <v>358</v>
      </c>
      <c r="B482" s="9" t="s">
        <v>101</v>
      </c>
      <c r="C482" s="8">
        <v>3</v>
      </c>
      <c r="D482" s="9">
        <v>1</v>
      </c>
      <c r="E482" s="11"/>
    </row>
    <row r="483" ht="41.25" hidden="1" spans="1:5">
      <c r="A483" s="8" t="s">
        <v>358</v>
      </c>
      <c r="B483" s="9" t="s">
        <v>102</v>
      </c>
      <c r="C483" s="8">
        <v>3</v>
      </c>
      <c r="D483" s="9">
        <v>1</v>
      </c>
      <c r="E483" s="12"/>
    </row>
    <row r="484" ht="41.25" hidden="1" spans="1:5">
      <c r="A484" s="8" t="s">
        <v>358</v>
      </c>
      <c r="B484" s="9" t="s">
        <v>103</v>
      </c>
      <c r="C484" s="8">
        <v>3</v>
      </c>
      <c r="D484" s="9">
        <v>1</v>
      </c>
      <c r="E484" s="12"/>
    </row>
    <row r="485" ht="41.25" spans="1:5">
      <c r="A485" s="8" t="s">
        <v>358</v>
      </c>
      <c r="B485" s="9" t="s">
        <v>113</v>
      </c>
      <c r="C485" s="8">
        <v>3</v>
      </c>
      <c r="D485" s="9">
        <v>1</v>
      </c>
      <c r="E485" s="11"/>
    </row>
    <row r="486" ht="41.25" hidden="1" spans="1:5">
      <c r="A486" s="8" t="s">
        <v>359</v>
      </c>
      <c r="B486" s="9" t="s">
        <v>101</v>
      </c>
      <c r="C486" s="8">
        <v>3</v>
      </c>
      <c r="D486" s="9">
        <v>1</v>
      </c>
      <c r="E486" s="12"/>
    </row>
    <row r="487" ht="41.25" hidden="1" spans="1:5">
      <c r="A487" s="8" t="s">
        <v>360</v>
      </c>
      <c r="B487" s="9" t="s">
        <v>101</v>
      </c>
      <c r="C487" s="8">
        <v>3</v>
      </c>
      <c r="D487" s="9">
        <v>1</v>
      </c>
      <c r="E487" s="12"/>
    </row>
    <row r="488" ht="41.25" hidden="1" spans="1:5">
      <c r="A488" s="8" t="s">
        <v>361</v>
      </c>
      <c r="B488" s="9" t="s">
        <v>101</v>
      </c>
      <c r="C488" s="8">
        <v>3</v>
      </c>
      <c r="D488" s="9">
        <v>1</v>
      </c>
      <c r="E488" s="12"/>
    </row>
    <row r="489" ht="41.25" hidden="1" spans="1:5">
      <c r="A489" s="8" t="s">
        <v>361</v>
      </c>
      <c r="B489" s="9" t="s">
        <v>102</v>
      </c>
      <c r="C489" s="8">
        <v>3</v>
      </c>
      <c r="D489" s="9">
        <v>1</v>
      </c>
      <c r="E489" s="12"/>
    </row>
    <row r="490" ht="41.25" hidden="1" spans="1:5">
      <c r="A490" s="8" t="s">
        <v>362</v>
      </c>
      <c r="B490" s="9" t="s">
        <v>101</v>
      </c>
      <c r="C490" s="8">
        <v>3</v>
      </c>
      <c r="D490" s="9">
        <v>1</v>
      </c>
      <c r="E490" s="12"/>
    </row>
    <row r="491" ht="41.25" hidden="1" spans="1:5">
      <c r="A491" s="8" t="s">
        <v>363</v>
      </c>
      <c r="B491" s="9" t="s">
        <v>101</v>
      </c>
      <c r="C491" s="8">
        <v>3</v>
      </c>
      <c r="D491" s="9">
        <v>1</v>
      </c>
      <c r="E491" s="12"/>
    </row>
    <row r="492" ht="41.25" hidden="1" spans="1:5">
      <c r="A492" s="8" t="s">
        <v>363</v>
      </c>
      <c r="B492" s="9" t="s">
        <v>102</v>
      </c>
      <c r="C492" s="8">
        <v>3</v>
      </c>
      <c r="D492" s="9">
        <v>1</v>
      </c>
      <c r="E492" s="12"/>
    </row>
    <row r="493" ht="41.25" spans="1:5">
      <c r="A493" s="8" t="s">
        <v>363</v>
      </c>
      <c r="B493" s="9" t="s">
        <v>113</v>
      </c>
      <c r="C493" s="8">
        <v>3</v>
      </c>
      <c r="D493" s="9">
        <v>1</v>
      </c>
      <c r="E493" s="11"/>
    </row>
    <row r="494" ht="41.25" hidden="1" spans="1:5">
      <c r="A494" s="8" t="s">
        <v>364</v>
      </c>
      <c r="B494" s="9" t="s">
        <v>101</v>
      </c>
      <c r="C494" s="8">
        <v>3</v>
      </c>
      <c r="D494" s="9">
        <v>1</v>
      </c>
      <c r="E494" s="12"/>
    </row>
    <row r="495" ht="41.25" hidden="1" spans="1:5">
      <c r="A495" s="8" t="s">
        <v>365</v>
      </c>
      <c r="B495" s="9" t="s">
        <v>101</v>
      </c>
      <c r="C495" s="8">
        <v>3</v>
      </c>
      <c r="D495" s="9">
        <v>1</v>
      </c>
      <c r="E495" s="12"/>
    </row>
  </sheetData>
  <autoFilter ref="A1:E49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2"/>
  <sheetViews>
    <sheetView workbookViewId="0">
      <selection activeCell="A1" sqref="A$1:A$1048576"/>
    </sheetView>
  </sheetViews>
  <sheetFormatPr defaultColWidth="9" defaultRowHeight="13.5" outlineLevelCol="4"/>
  <cols>
    <col min="3" max="3" width="12.75" customWidth="1"/>
    <col min="5" max="5" width="18.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8" t="s">
        <v>7</v>
      </c>
      <c r="B2" s="9" t="s">
        <v>8</v>
      </c>
      <c r="C2" s="8">
        <v>3</v>
      </c>
      <c r="D2" s="9">
        <v>1</v>
      </c>
      <c r="E2" s="12"/>
    </row>
    <row r="3" ht="54.75" spans="1:5">
      <c r="A3" s="8" t="s">
        <v>9</v>
      </c>
      <c r="B3" s="9" t="s">
        <v>10</v>
      </c>
      <c r="C3" s="8">
        <v>3</v>
      </c>
      <c r="D3" s="9">
        <v>8</v>
      </c>
      <c r="E3" s="12"/>
    </row>
    <row r="4" ht="54.75" spans="1:5">
      <c r="A4" s="8" t="s">
        <v>9</v>
      </c>
      <c r="B4" s="9" t="s">
        <v>11</v>
      </c>
      <c r="C4" s="8">
        <v>3</v>
      </c>
      <c r="D4" s="9">
        <v>8</v>
      </c>
      <c r="E4" s="12"/>
    </row>
    <row r="5" ht="54.75" spans="1:5">
      <c r="A5" s="8" t="s">
        <v>9</v>
      </c>
      <c r="B5" s="9" t="s">
        <v>12</v>
      </c>
      <c r="C5" s="8">
        <v>3</v>
      </c>
      <c r="D5" s="9">
        <v>8</v>
      </c>
      <c r="E5" s="12"/>
    </row>
    <row r="6" ht="54.75" spans="1:5">
      <c r="A6" s="8" t="s">
        <v>9</v>
      </c>
      <c r="B6" s="9" t="s">
        <v>13</v>
      </c>
      <c r="C6" s="8">
        <v>3</v>
      </c>
      <c r="D6" s="9">
        <v>8</v>
      </c>
      <c r="E6" s="12"/>
    </row>
    <row r="7" ht="54.75" spans="1:5">
      <c r="A7" s="8" t="s">
        <v>9</v>
      </c>
      <c r="B7" s="9" t="s">
        <v>14</v>
      </c>
      <c r="C7" s="8">
        <v>3</v>
      </c>
      <c r="D7" s="9">
        <v>3</v>
      </c>
      <c r="E7" s="12"/>
    </row>
    <row r="8" ht="54.75" spans="1:5">
      <c r="A8" s="8" t="s">
        <v>9</v>
      </c>
      <c r="B8" s="9" t="s">
        <v>17</v>
      </c>
      <c r="C8" s="8">
        <v>3</v>
      </c>
      <c r="D8" s="9">
        <v>3</v>
      </c>
      <c r="E8" s="12"/>
    </row>
    <row r="9" ht="54.75" spans="1:5">
      <c r="A9" s="8" t="s">
        <v>9</v>
      </c>
      <c r="B9" s="9" t="s">
        <v>18</v>
      </c>
      <c r="C9" s="8">
        <v>3</v>
      </c>
      <c r="D9" s="9">
        <v>3</v>
      </c>
      <c r="E9" s="12"/>
    </row>
    <row r="10" ht="81.75" spans="1:5">
      <c r="A10" s="8" t="s">
        <v>21</v>
      </c>
      <c r="B10" s="9" t="s">
        <v>22</v>
      </c>
      <c r="C10" s="8">
        <v>3</v>
      </c>
      <c r="D10" s="9">
        <v>1</v>
      </c>
      <c r="E10" s="12"/>
    </row>
    <row r="11" ht="81.75" spans="1:5">
      <c r="A11" s="8" t="s">
        <v>21</v>
      </c>
      <c r="B11" s="9" t="s">
        <v>23</v>
      </c>
      <c r="C11" s="8">
        <v>3</v>
      </c>
      <c r="D11" s="9">
        <v>1</v>
      </c>
      <c r="E11" s="12"/>
    </row>
    <row r="12" ht="68.25" spans="1:5">
      <c r="A12" s="8" t="s">
        <v>27</v>
      </c>
      <c r="B12" s="9" t="s">
        <v>28</v>
      </c>
      <c r="C12" s="8">
        <v>3</v>
      </c>
      <c r="D12" s="9">
        <v>1</v>
      </c>
      <c r="E12" s="12"/>
    </row>
    <row r="13" ht="54.75" spans="1:5">
      <c r="A13" s="8" t="s">
        <v>29</v>
      </c>
      <c r="B13" s="9" t="s">
        <v>30</v>
      </c>
      <c r="C13" s="8">
        <v>3</v>
      </c>
      <c r="D13" s="9">
        <v>1</v>
      </c>
      <c r="E13" s="12"/>
    </row>
    <row r="14" ht="54.75" spans="1:5">
      <c r="A14" s="8" t="s">
        <v>29</v>
      </c>
      <c r="B14" s="9" t="s">
        <v>31</v>
      </c>
      <c r="C14" s="8">
        <v>3</v>
      </c>
      <c r="D14" s="9">
        <v>1</v>
      </c>
      <c r="E14" s="12"/>
    </row>
    <row r="15" ht="54.75" spans="1:5">
      <c r="A15" s="8" t="s">
        <v>29</v>
      </c>
      <c r="B15" s="9" t="s">
        <v>32</v>
      </c>
      <c r="C15" s="8">
        <v>3</v>
      </c>
      <c r="D15" s="9">
        <v>1</v>
      </c>
      <c r="E15" s="12"/>
    </row>
    <row r="16" ht="68.25" spans="1:5">
      <c r="A16" s="8" t="s">
        <v>29</v>
      </c>
      <c r="B16" s="9" t="s">
        <v>33</v>
      </c>
      <c r="C16" s="8">
        <v>3</v>
      </c>
      <c r="D16" s="9">
        <v>1</v>
      </c>
      <c r="E16" s="12"/>
    </row>
    <row r="17" ht="68.25" spans="1:5">
      <c r="A17" s="8" t="s">
        <v>34</v>
      </c>
      <c r="B17" s="9" t="s">
        <v>35</v>
      </c>
      <c r="C17" s="8">
        <v>3</v>
      </c>
      <c r="D17" s="9">
        <v>1</v>
      </c>
      <c r="E17" s="12"/>
    </row>
    <row r="18" ht="68.25" spans="1:5">
      <c r="A18" s="8" t="s">
        <v>34</v>
      </c>
      <c r="B18" s="9" t="s">
        <v>36</v>
      </c>
      <c r="C18" s="8">
        <v>3</v>
      </c>
      <c r="D18" s="9">
        <v>1</v>
      </c>
      <c r="E18" s="12"/>
    </row>
    <row r="19" ht="68.25" spans="1:5">
      <c r="A19" s="8" t="s">
        <v>34</v>
      </c>
      <c r="B19" s="9" t="s">
        <v>37</v>
      </c>
      <c r="C19" s="8">
        <v>3</v>
      </c>
      <c r="D19" s="9">
        <v>1</v>
      </c>
      <c r="E19" s="12"/>
    </row>
    <row r="20" ht="68.25" spans="1:5">
      <c r="A20" s="8" t="s">
        <v>34</v>
      </c>
      <c r="B20" s="9" t="s">
        <v>39</v>
      </c>
      <c r="C20" s="8">
        <v>3</v>
      </c>
      <c r="D20" s="9">
        <v>1</v>
      </c>
      <c r="E20" s="12"/>
    </row>
    <row r="21" ht="68.25" spans="1:5">
      <c r="A21" s="8" t="s">
        <v>34</v>
      </c>
      <c r="B21" s="9" t="s">
        <v>40</v>
      </c>
      <c r="C21" s="8">
        <v>3</v>
      </c>
      <c r="D21" s="9">
        <v>1</v>
      </c>
      <c r="E21" s="12"/>
    </row>
    <row r="22" ht="68.25" spans="1:5">
      <c r="A22" s="8" t="s">
        <v>34</v>
      </c>
      <c r="B22" s="9" t="s">
        <v>41</v>
      </c>
      <c r="C22" s="8">
        <v>3</v>
      </c>
      <c r="D22" s="9">
        <v>1</v>
      </c>
      <c r="E22" s="12"/>
    </row>
    <row r="23" ht="68.25" spans="1:5">
      <c r="A23" s="8" t="s">
        <v>34</v>
      </c>
      <c r="B23" s="9" t="s">
        <v>42</v>
      </c>
      <c r="C23" s="8">
        <v>3</v>
      </c>
      <c r="D23" s="9">
        <v>1</v>
      </c>
      <c r="E23" s="12"/>
    </row>
    <row r="24" ht="68.25" spans="1:5">
      <c r="A24" s="8" t="s">
        <v>34</v>
      </c>
      <c r="B24" s="9" t="s">
        <v>44</v>
      </c>
      <c r="C24" s="8">
        <v>3</v>
      </c>
      <c r="D24" s="9">
        <v>1</v>
      </c>
      <c r="E24" s="12"/>
    </row>
    <row r="25" ht="68.25" spans="1:5">
      <c r="A25" s="8" t="s">
        <v>34</v>
      </c>
      <c r="B25" s="9" t="s">
        <v>45</v>
      </c>
      <c r="C25" s="8">
        <v>3</v>
      </c>
      <c r="D25" s="9">
        <v>1</v>
      </c>
      <c r="E25" s="12"/>
    </row>
    <row r="26" ht="68.25" spans="1:5">
      <c r="A26" s="8" t="s">
        <v>34</v>
      </c>
      <c r="B26" s="9" t="s">
        <v>46</v>
      </c>
      <c r="C26" s="8">
        <v>3</v>
      </c>
      <c r="D26" s="9">
        <v>1</v>
      </c>
      <c r="E26" s="12"/>
    </row>
    <row r="27" ht="68.25" spans="1:5">
      <c r="A27" s="8" t="s">
        <v>34</v>
      </c>
      <c r="B27" s="9" t="s">
        <v>48</v>
      </c>
      <c r="C27" s="8">
        <v>3</v>
      </c>
      <c r="D27" s="9">
        <v>1</v>
      </c>
      <c r="E27" s="12"/>
    </row>
    <row r="28" ht="68.25" spans="1:5">
      <c r="A28" s="8" t="s">
        <v>34</v>
      </c>
      <c r="B28" s="9" t="s">
        <v>49</v>
      </c>
      <c r="C28" s="8">
        <v>3</v>
      </c>
      <c r="D28" s="9">
        <v>1</v>
      </c>
      <c r="E28" s="12"/>
    </row>
    <row r="29" ht="68.25" spans="1:5">
      <c r="A29" s="8" t="s">
        <v>34</v>
      </c>
      <c r="B29" s="9" t="s">
        <v>50</v>
      </c>
      <c r="C29" s="8">
        <v>3</v>
      </c>
      <c r="D29" s="9">
        <v>1</v>
      </c>
      <c r="E29" s="12"/>
    </row>
    <row r="30" ht="68.25" spans="1:5">
      <c r="A30" s="8" t="s">
        <v>34</v>
      </c>
      <c r="B30" s="9" t="s">
        <v>51</v>
      </c>
      <c r="C30" s="8">
        <v>3</v>
      </c>
      <c r="D30" s="9">
        <v>1</v>
      </c>
      <c r="E30" s="12"/>
    </row>
    <row r="31" ht="108.75" spans="1:5">
      <c r="A31" s="8" t="s">
        <v>34</v>
      </c>
      <c r="B31" s="9" t="s">
        <v>52</v>
      </c>
      <c r="C31" s="8">
        <v>3</v>
      </c>
      <c r="D31" s="9">
        <v>1</v>
      </c>
      <c r="E31" s="12"/>
    </row>
    <row r="32" ht="108.75" spans="1:5">
      <c r="A32" s="8" t="s">
        <v>34</v>
      </c>
      <c r="B32" s="9" t="s">
        <v>53</v>
      </c>
      <c r="C32" s="8">
        <v>3</v>
      </c>
      <c r="D32" s="9">
        <v>1</v>
      </c>
      <c r="E32" s="12"/>
    </row>
    <row r="33" ht="108.75" spans="1:5">
      <c r="A33" s="8" t="s">
        <v>34</v>
      </c>
      <c r="B33" s="9" t="s">
        <v>54</v>
      </c>
      <c r="C33" s="8">
        <v>3</v>
      </c>
      <c r="D33" s="9">
        <v>1</v>
      </c>
      <c r="E33" s="12"/>
    </row>
    <row r="34" ht="108.75" spans="1:5">
      <c r="A34" s="8" t="s">
        <v>34</v>
      </c>
      <c r="B34" s="9" t="s">
        <v>55</v>
      </c>
      <c r="C34" s="8">
        <v>3</v>
      </c>
      <c r="D34" s="9">
        <v>1</v>
      </c>
      <c r="E34" s="12"/>
    </row>
    <row r="35" ht="95.25" spans="1:5">
      <c r="A35" s="8" t="s">
        <v>34</v>
      </c>
      <c r="B35" s="9" t="s">
        <v>58</v>
      </c>
      <c r="C35" s="8">
        <v>3</v>
      </c>
      <c r="D35" s="9">
        <v>1</v>
      </c>
      <c r="E35" s="12"/>
    </row>
    <row r="36" ht="95.25" spans="1:5">
      <c r="A36" s="8" t="s">
        <v>34</v>
      </c>
      <c r="B36" s="9" t="s">
        <v>60</v>
      </c>
      <c r="C36" s="8">
        <v>3</v>
      </c>
      <c r="D36" s="9">
        <v>1</v>
      </c>
      <c r="E36" s="12"/>
    </row>
    <row r="37" ht="108.75" spans="1:5">
      <c r="A37" s="8" t="s">
        <v>34</v>
      </c>
      <c r="B37" s="9" t="s">
        <v>61</v>
      </c>
      <c r="C37" s="8">
        <v>3</v>
      </c>
      <c r="D37" s="9">
        <v>1</v>
      </c>
      <c r="E37" s="12"/>
    </row>
    <row r="38" ht="54.75" spans="1:5">
      <c r="A38" s="8" t="s">
        <v>64</v>
      </c>
      <c r="B38" s="9" t="s">
        <v>65</v>
      </c>
      <c r="C38" s="8">
        <v>3</v>
      </c>
      <c r="D38" s="9">
        <v>1</v>
      </c>
      <c r="E38" s="12"/>
    </row>
    <row r="39" ht="95.25" spans="1:5">
      <c r="A39" s="8" t="s">
        <v>70</v>
      </c>
      <c r="B39" s="9" t="s">
        <v>71</v>
      </c>
      <c r="C39" s="8">
        <v>3</v>
      </c>
      <c r="D39" s="9">
        <v>1</v>
      </c>
      <c r="E39" s="12"/>
    </row>
    <row r="40" ht="68.25" spans="1:5">
      <c r="A40" s="8" t="s">
        <v>76</v>
      </c>
      <c r="B40" s="9" t="s">
        <v>77</v>
      </c>
      <c r="C40" s="8">
        <v>3</v>
      </c>
      <c r="D40" s="9">
        <v>1</v>
      </c>
      <c r="E40" s="12"/>
    </row>
    <row r="41" ht="54.75" spans="1:5">
      <c r="A41" s="8" t="s">
        <v>78</v>
      </c>
      <c r="B41" s="9" t="s">
        <v>79</v>
      </c>
      <c r="C41" s="8">
        <v>3</v>
      </c>
      <c r="D41" s="9">
        <v>1</v>
      </c>
      <c r="E41" s="12"/>
    </row>
    <row r="42" ht="54.75" spans="1:5">
      <c r="A42" s="8" t="s">
        <v>80</v>
      </c>
      <c r="B42" s="9" t="s">
        <v>82</v>
      </c>
      <c r="C42" s="8">
        <v>3</v>
      </c>
      <c r="D42" s="9">
        <v>2</v>
      </c>
      <c r="E42" s="12"/>
    </row>
    <row r="43" ht="54.75" spans="1:5">
      <c r="A43" s="8" t="s">
        <v>80</v>
      </c>
      <c r="B43" s="9" t="s">
        <v>83</v>
      </c>
      <c r="C43" s="8">
        <v>3</v>
      </c>
      <c r="D43" s="9">
        <v>1</v>
      </c>
      <c r="E43" s="12"/>
    </row>
    <row r="44" ht="68.25" spans="1:5">
      <c r="A44" s="8" t="s">
        <v>84</v>
      </c>
      <c r="B44" s="9" t="s">
        <v>85</v>
      </c>
      <c r="C44" s="8">
        <v>3</v>
      </c>
      <c r="D44" s="9">
        <v>1</v>
      </c>
      <c r="E44" s="12"/>
    </row>
    <row r="45" ht="54.75" spans="1:5">
      <c r="A45" s="8" t="s">
        <v>84</v>
      </c>
      <c r="B45" s="9" t="s">
        <v>86</v>
      </c>
      <c r="C45" s="8">
        <v>3</v>
      </c>
      <c r="D45" s="9">
        <v>1</v>
      </c>
      <c r="E45" s="12"/>
    </row>
    <row r="46" ht="54.75" spans="1:5">
      <c r="A46" s="8" t="s">
        <v>87</v>
      </c>
      <c r="B46" s="9" t="s">
        <v>88</v>
      </c>
      <c r="C46" s="8">
        <v>3</v>
      </c>
      <c r="D46" s="9">
        <v>1</v>
      </c>
      <c r="E46" s="12"/>
    </row>
    <row r="47" ht="54.75" spans="1:5">
      <c r="A47" s="8" t="s">
        <v>87</v>
      </c>
      <c r="B47" s="9" t="s">
        <v>89</v>
      </c>
      <c r="C47" s="8">
        <v>3</v>
      </c>
      <c r="D47" s="9">
        <v>1</v>
      </c>
      <c r="E47" s="12"/>
    </row>
    <row r="48" ht="54.75" spans="1:5">
      <c r="A48" s="8" t="s">
        <v>90</v>
      </c>
      <c r="B48" s="9" t="s">
        <v>88</v>
      </c>
      <c r="C48" s="8">
        <v>3</v>
      </c>
      <c r="D48" s="9">
        <v>2</v>
      </c>
      <c r="E48" s="12"/>
    </row>
    <row r="49" ht="54.75" spans="1:5">
      <c r="A49" s="8" t="s">
        <v>90</v>
      </c>
      <c r="B49" s="9" t="s">
        <v>91</v>
      </c>
      <c r="C49" s="8">
        <v>3</v>
      </c>
      <c r="D49" s="9">
        <v>2</v>
      </c>
      <c r="E49" s="12"/>
    </row>
    <row r="50" ht="54.75" spans="1:5">
      <c r="A50" s="8" t="s">
        <v>90</v>
      </c>
      <c r="B50" s="9" t="s">
        <v>92</v>
      </c>
      <c r="C50" s="8">
        <v>3</v>
      </c>
      <c r="D50" s="9">
        <v>2</v>
      </c>
      <c r="E50" s="12"/>
    </row>
    <row r="51" ht="54.75" spans="1:5">
      <c r="A51" s="8" t="s">
        <v>90</v>
      </c>
      <c r="B51" s="9" t="s">
        <v>93</v>
      </c>
      <c r="C51" s="8">
        <v>3</v>
      </c>
      <c r="D51" s="9">
        <v>1</v>
      </c>
      <c r="E51" s="12"/>
    </row>
    <row r="52" ht="54.75" spans="1:5">
      <c r="A52" s="8" t="s">
        <v>90</v>
      </c>
      <c r="B52" s="9" t="s">
        <v>96</v>
      </c>
      <c r="C52" s="8">
        <v>3</v>
      </c>
      <c r="D52" s="9">
        <v>1</v>
      </c>
      <c r="E52" s="12"/>
    </row>
    <row r="53" ht="54.75" spans="1:5">
      <c r="A53" s="8" t="s">
        <v>90</v>
      </c>
      <c r="B53" s="9" t="s">
        <v>97</v>
      </c>
      <c r="C53" s="8">
        <v>3</v>
      </c>
      <c r="D53" s="9">
        <v>1</v>
      </c>
      <c r="E53" s="12"/>
    </row>
    <row r="54" ht="81.75" spans="1:5">
      <c r="A54" s="8" t="s">
        <v>98</v>
      </c>
      <c r="B54" s="9" t="s">
        <v>99</v>
      </c>
      <c r="C54" s="8">
        <v>3</v>
      </c>
      <c r="D54" s="9">
        <v>1</v>
      </c>
      <c r="E54" s="12"/>
    </row>
    <row r="55" ht="68.25" spans="1:5">
      <c r="A55" s="8" t="s">
        <v>100</v>
      </c>
      <c r="B55" s="9" t="s">
        <v>101</v>
      </c>
      <c r="C55" s="8">
        <v>3</v>
      </c>
      <c r="D55" s="9">
        <v>1</v>
      </c>
      <c r="E55" s="12"/>
    </row>
    <row r="56" ht="68.25" spans="1:5">
      <c r="A56" s="8" t="s">
        <v>105</v>
      </c>
      <c r="B56" s="9" t="s">
        <v>101</v>
      </c>
      <c r="C56" s="8">
        <v>3</v>
      </c>
      <c r="D56" s="9">
        <v>1</v>
      </c>
      <c r="E56" s="12"/>
    </row>
    <row r="57" ht="68.25" spans="1:5">
      <c r="A57" s="8" t="s">
        <v>105</v>
      </c>
      <c r="B57" s="9" t="s">
        <v>102</v>
      </c>
      <c r="C57" s="8">
        <v>3</v>
      </c>
      <c r="D57" s="9">
        <v>1</v>
      </c>
      <c r="E57" s="12"/>
    </row>
    <row r="58" ht="95.25" spans="1:5">
      <c r="A58" s="8" t="s">
        <v>106</v>
      </c>
      <c r="B58" s="9" t="s">
        <v>99</v>
      </c>
      <c r="C58" s="8">
        <v>3</v>
      </c>
      <c r="D58" s="9">
        <v>1</v>
      </c>
      <c r="E58" s="12"/>
    </row>
    <row r="59" ht="81.75" spans="1:5">
      <c r="A59" s="8" t="s">
        <v>107</v>
      </c>
      <c r="B59" s="9" t="s">
        <v>101</v>
      </c>
      <c r="C59" s="8">
        <v>3</v>
      </c>
      <c r="D59" s="9">
        <v>1</v>
      </c>
      <c r="E59" s="12"/>
    </row>
    <row r="60" ht="68.25" spans="1:5">
      <c r="A60" s="8" t="s">
        <v>108</v>
      </c>
      <c r="B60" s="9" t="s">
        <v>99</v>
      </c>
      <c r="C60" s="8">
        <v>3</v>
      </c>
      <c r="D60" s="9">
        <v>1</v>
      </c>
      <c r="E60" s="12"/>
    </row>
    <row r="61" ht="81.75" spans="1:5">
      <c r="A61" s="8" t="s">
        <v>109</v>
      </c>
      <c r="B61" s="9" t="s">
        <v>111</v>
      </c>
      <c r="C61" s="8">
        <v>3</v>
      </c>
      <c r="D61" s="9">
        <v>1</v>
      </c>
      <c r="E61" s="12"/>
    </row>
    <row r="62" ht="81.75" spans="1:5">
      <c r="A62" s="8" t="s">
        <v>112</v>
      </c>
      <c r="B62" s="9" t="s">
        <v>99</v>
      </c>
      <c r="C62" s="8">
        <v>3</v>
      </c>
      <c r="D62" s="9">
        <v>1</v>
      </c>
      <c r="E62" s="12"/>
    </row>
    <row r="63" ht="81.75" spans="1:5">
      <c r="A63" s="8" t="s">
        <v>112</v>
      </c>
      <c r="B63" s="9" t="s">
        <v>113</v>
      </c>
      <c r="C63" s="8">
        <v>3</v>
      </c>
      <c r="D63" s="9">
        <v>1</v>
      </c>
      <c r="E63" s="12"/>
    </row>
    <row r="64" ht="81.75" spans="1:5">
      <c r="A64" s="8" t="s">
        <v>114</v>
      </c>
      <c r="B64" s="9" t="s">
        <v>101</v>
      </c>
      <c r="C64" s="8">
        <v>3</v>
      </c>
      <c r="D64" s="9">
        <v>1</v>
      </c>
      <c r="E64" s="12"/>
    </row>
    <row r="65" ht="81.75" spans="1:5">
      <c r="A65" s="8" t="s">
        <v>114</v>
      </c>
      <c r="B65" s="9" t="s">
        <v>103</v>
      </c>
      <c r="C65" s="8">
        <v>3</v>
      </c>
      <c r="D65" s="9">
        <v>2</v>
      </c>
      <c r="E65" s="12"/>
    </row>
    <row r="66" ht="68.25" spans="1:5">
      <c r="A66" s="8" t="s">
        <v>115</v>
      </c>
      <c r="B66" s="9" t="s">
        <v>99</v>
      </c>
      <c r="C66" s="8">
        <v>3</v>
      </c>
      <c r="D66" s="9">
        <v>1</v>
      </c>
      <c r="E66" s="12"/>
    </row>
    <row r="67" ht="68.25" spans="1:5">
      <c r="A67" s="8" t="s">
        <v>115</v>
      </c>
      <c r="B67" s="9" t="s">
        <v>116</v>
      </c>
      <c r="C67" s="8">
        <v>3</v>
      </c>
      <c r="D67" s="9">
        <v>1</v>
      </c>
      <c r="E67" s="12"/>
    </row>
    <row r="68" ht="68.25" spans="1:5">
      <c r="A68" s="8" t="s">
        <v>117</v>
      </c>
      <c r="B68" s="9" t="s">
        <v>101</v>
      </c>
      <c r="C68" s="8">
        <v>3</v>
      </c>
      <c r="D68" s="9">
        <v>1</v>
      </c>
      <c r="E68" s="12"/>
    </row>
    <row r="69" ht="68.25" spans="1:5">
      <c r="A69" s="8" t="s">
        <v>121</v>
      </c>
      <c r="B69" s="9" t="s">
        <v>101</v>
      </c>
      <c r="C69" s="8">
        <v>3</v>
      </c>
      <c r="D69" s="9">
        <v>1</v>
      </c>
      <c r="E69" s="12"/>
    </row>
    <row r="70" ht="81.75" spans="1:5">
      <c r="A70" s="8" t="s">
        <v>122</v>
      </c>
      <c r="B70" s="9" t="s">
        <v>111</v>
      </c>
      <c r="C70" s="8">
        <v>3</v>
      </c>
      <c r="D70" s="9">
        <v>1</v>
      </c>
      <c r="E70" s="12"/>
    </row>
    <row r="71" ht="81.75" spans="1:5">
      <c r="A71" s="8" t="s">
        <v>123</v>
      </c>
      <c r="B71" s="9" t="s">
        <v>102</v>
      </c>
      <c r="C71" s="8">
        <v>3</v>
      </c>
      <c r="D71" s="9">
        <v>1</v>
      </c>
      <c r="E71" s="12"/>
    </row>
    <row r="72" ht="68.25" spans="1:5">
      <c r="A72" s="8" t="s">
        <v>124</v>
      </c>
      <c r="B72" s="9" t="s">
        <v>125</v>
      </c>
      <c r="C72" s="8">
        <v>3</v>
      </c>
      <c r="D72" s="9">
        <v>2</v>
      </c>
      <c r="E72" s="12"/>
    </row>
    <row r="73" ht="68.25" spans="1:5">
      <c r="A73" s="8" t="s">
        <v>124</v>
      </c>
      <c r="B73" s="9" t="s">
        <v>126</v>
      </c>
      <c r="C73" s="8">
        <v>3</v>
      </c>
      <c r="D73" s="9">
        <v>4</v>
      </c>
      <c r="E73" s="12"/>
    </row>
    <row r="74" ht="68.25" spans="1:5">
      <c r="A74" s="8" t="s">
        <v>127</v>
      </c>
      <c r="B74" s="9" t="s">
        <v>82</v>
      </c>
      <c r="C74" s="8">
        <v>3</v>
      </c>
      <c r="D74" s="9">
        <v>2</v>
      </c>
      <c r="E74" s="12"/>
    </row>
    <row r="75" ht="68.25" spans="1:5">
      <c r="A75" s="8" t="s">
        <v>127</v>
      </c>
      <c r="B75" s="9" t="s">
        <v>113</v>
      </c>
      <c r="C75" s="8">
        <v>3</v>
      </c>
      <c r="D75" s="9">
        <v>1</v>
      </c>
      <c r="E75" s="12"/>
    </row>
    <row r="76" ht="95.25" spans="1:5">
      <c r="A76" s="8" t="s">
        <v>128</v>
      </c>
      <c r="B76" s="9" t="s">
        <v>129</v>
      </c>
      <c r="C76" s="8">
        <v>3</v>
      </c>
      <c r="D76" s="9">
        <v>1</v>
      </c>
      <c r="E76" s="12"/>
    </row>
    <row r="77" ht="81.75" spans="1:5">
      <c r="A77" s="8" t="s">
        <v>130</v>
      </c>
      <c r="B77" s="9" t="s">
        <v>131</v>
      </c>
      <c r="C77" s="8">
        <v>3</v>
      </c>
      <c r="D77" s="9">
        <v>1</v>
      </c>
      <c r="E77" s="12"/>
    </row>
    <row r="78" ht="81.75" spans="1:5">
      <c r="A78" s="8" t="s">
        <v>130</v>
      </c>
      <c r="B78" s="9" t="s">
        <v>132</v>
      </c>
      <c r="C78" s="8">
        <v>3</v>
      </c>
      <c r="D78" s="9">
        <v>1</v>
      </c>
      <c r="E78" s="12"/>
    </row>
    <row r="79" ht="81.75" spans="1:5">
      <c r="A79" s="8" t="s">
        <v>130</v>
      </c>
      <c r="B79" s="9" t="s">
        <v>133</v>
      </c>
      <c r="C79" s="8">
        <v>3</v>
      </c>
      <c r="D79" s="9">
        <v>1</v>
      </c>
      <c r="E79" s="12"/>
    </row>
    <row r="80" ht="81.75" spans="1:5">
      <c r="A80" s="8" t="s">
        <v>130</v>
      </c>
      <c r="B80" s="9" t="s">
        <v>134</v>
      </c>
      <c r="C80" s="8">
        <v>3</v>
      </c>
      <c r="D80" s="9">
        <v>1</v>
      </c>
      <c r="E80" s="12"/>
    </row>
    <row r="81" ht="81.75" spans="1:5">
      <c r="A81" s="8" t="s">
        <v>130</v>
      </c>
      <c r="B81" s="9" t="s">
        <v>135</v>
      </c>
      <c r="C81" s="8">
        <v>3</v>
      </c>
      <c r="D81" s="9">
        <v>2</v>
      </c>
      <c r="E81" s="12"/>
    </row>
    <row r="82" ht="95.25" spans="1:5">
      <c r="A82" s="8" t="s">
        <v>138</v>
      </c>
      <c r="B82" s="9" t="s">
        <v>139</v>
      </c>
      <c r="C82" s="8">
        <v>3</v>
      </c>
      <c r="D82" s="9">
        <v>2</v>
      </c>
      <c r="E82" s="12"/>
    </row>
    <row r="83" ht="81.75" spans="1:5">
      <c r="A83" s="8" t="s">
        <v>138</v>
      </c>
      <c r="B83" s="9" t="s">
        <v>140</v>
      </c>
      <c r="C83" s="8">
        <v>3</v>
      </c>
      <c r="D83" s="9">
        <v>1</v>
      </c>
      <c r="E83" s="12"/>
    </row>
    <row r="84" ht="95.25" spans="1:5">
      <c r="A84" s="8" t="s">
        <v>141</v>
      </c>
      <c r="B84" s="9" t="s">
        <v>142</v>
      </c>
      <c r="C84" s="8">
        <v>3</v>
      </c>
      <c r="D84" s="9">
        <v>1</v>
      </c>
      <c r="E84" s="12"/>
    </row>
    <row r="85" ht="95.25" spans="1:5">
      <c r="A85" s="8" t="s">
        <v>141</v>
      </c>
      <c r="B85" s="9" t="s">
        <v>143</v>
      </c>
      <c r="C85" s="8">
        <v>3</v>
      </c>
      <c r="D85" s="9">
        <v>1</v>
      </c>
      <c r="E85" s="12"/>
    </row>
    <row r="86" ht="95.25" spans="1:5">
      <c r="A86" s="8" t="s">
        <v>144</v>
      </c>
      <c r="B86" s="9" t="s">
        <v>145</v>
      </c>
      <c r="C86" s="8">
        <v>3</v>
      </c>
      <c r="D86" s="9">
        <v>2</v>
      </c>
      <c r="E86" s="12"/>
    </row>
    <row r="87" ht="95.25" spans="1:5">
      <c r="A87" s="8" t="s">
        <v>144</v>
      </c>
      <c r="B87" s="9" t="s">
        <v>146</v>
      </c>
      <c r="C87" s="8">
        <v>3</v>
      </c>
      <c r="D87" s="9">
        <v>1</v>
      </c>
      <c r="E87" s="12"/>
    </row>
    <row r="88" ht="95.25" spans="1:5">
      <c r="A88" s="8" t="s">
        <v>147</v>
      </c>
      <c r="B88" s="9" t="s">
        <v>148</v>
      </c>
      <c r="C88" s="8">
        <v>3</v>
      </c>
      <c r="D88" s="9">
        <v>1</v>
      </c>
      <c r="E88" s="12"/>
    </row>
    <row r="89" ht="68.25" spans="1:5">
      <c r="A89" s="8" t="s">
        <v>149</v>
      </c>
      <c r="B89" s="9" t="s">
        <v>101</v>
      </c>
      <c r="C89" s="8">
        <v>3</v>
      </c>
      <c r="D89" s="9">
        <v>1</v>
      </c>
      <c r="E89" s="12"/>
    </row>
    <row r="90" ht="68.25" spans="1:5">
      <c r="A90" s="8" t="s">
        <v>149</v>
      </c>
      <c r="B90" s="9" t="s">
        <v>103</v>
      </c>
      <c r="C90" s="8">
        <v>3</v>
      </c>
      <c r="D90" s="9">
        <v>1</v>
      </c>
      <c r="E90" s="12"/>
    </row>
    <row r="91" ht="68.25" spans="1:5">
      <c r="A91" s="8" t="s">
        <v>149</v>
      </c>
      <c r="B91" s="9" t="s">
        <v>104</v>
      </c>
      <c r="C91" s="8">
        <v>3</v>
      </c>
      <c r="D91" s="9">
        <v>1</v>
      </c>
      <c r="E91" s="12"/>
    </row>
    <row r="92" ht="68.25" spans="1:5">
      <c r="A92" s="8" t="s">
        <v>151</v>
      </c>
      <c r="B92" s="9" t="s">
        <v>82</v>
      </c>
      <c r="C92" s="8">
        <v>3</v>
      </c>
      <c r="D92" s="9">
        <v>4</v>
      </c>
      <c r="E92" s="12"/>
    </row>
    <row r="93" ht="68.25" spans="1:5">
      <c r="A93" s="8" t="s">
        <v>154</v>
      </c>
      <c r="B93" s="9" t="s">
        <v>101</v>
      </c>
      <c r="C93" s="8">
        <v>3</v>
      </c>
      <c r="D93" s="9">
        <v>1</v>
      </c>
      <c r="E93" s="12"/>
    </row>
    <row r="94" ht="68.25" spans="1:5">
      <c r="A94" s="8" t="s">
        <v>154</v>
      </c>
      <c r="B94" s="9" t="s">
        <v>102</v>
      </c>
      <c r="C94" s="8">
        <v>3</v>
      </c>
      <c r="D94" s="9">
        <v>1</v>
      </c>
      <c r="E94" s="12"/>
    </row>
    <row r="95" ht="68.25" spans="1:5">
      <c r="A95" s="8" t="s">
        <v>154</v>
      </c>
      <c r="B95" s="9" t="s">
        <v>103</v>
      </c>
      <c r="C95" s="8">
        <v>3</v>
      </c>
      <c r="D95" s="9">
        <v>1</v>
      </c>
      <c r="E95" s="12"/>
    </row>
    <row r="96" ht="68.25" spans="1:5">
      <c r="A96" s="8" t="s">
        <v>155</v>
      </c>
      <c r="B96" s="9" t="s">
        <v>101</v>
      </c>
      <c r="C96" s="8">
        <v>3</v>
      </c>
      <c r="D96" s="9">
        <v>1</v>
      </c>
      <c r="E96" s="12"/>
    </row>
    <row r="97" ht="68.25" spans="1:5">
      <c r="A97" s="8" t="s">
        <v>155</v>
      </c>
      <c r="B97" s="9" t="s">
        <v>102</v>
      </c>
      <c r="C97" s="8">
        <v>3</v>
      </c>
      <c r="D97" s="9">
        <v>1</v>
      </c>
      <c r="E97" s="12"/>
    </row>
    <row r="98" ht="68.25" spans="1:5">
      <c r="A98" s="8" t="s">
        <v>155</v>
      </c>
      <c r="B98" s="9" t="s">
        <v>156</v>
      </c>
      <c r="C98" s="8">
        <v>3</v>
      </c>
      <c r="D98" s="9">
        <v>1</v>
      </c>
      <c r="E98" s="12"/>
    </row>
    <row r="99" ht="68.25" spans="1:5">
      <c r="A99" s="8" t="s">
        <v>155</v>
      </c>
      <c r="B99" s="9" t="s">
        <v>99</v>
      </c>
      <c r="C99" s="8">
        <v>3</v>
      </c>
      <c r="D99" s="9">
        <v>1</v>
      </c>
      <c r="E99" s="12"/>
    </row>
    <row r="100" ht="81.75" spans="1:5">
      <c r="A100" s="8" t="s">
        <v>157</v>
      </c>
      <c r="B100" s="9" t="s">
        <v>101</v>
      </c>
      <c r="C100" s="8">
        <v>3</v>
      </c>
      <c r="D100" s="9">
        <v>1</v>
      </c>
      <c r="E100" s="12"/>
    </row>
    <row r="101" ht="68.25" spans="1:5">
      <c r="A101" s="8" t="s">
        <v>158</v>
      </c>
      <c r="B101" s="9" t="s">
        <v>101</v>
      </c>
      <c r="C101" s="8">
        <v>3</v>
      </c>
      <c r="D101" s="9">
        <v>1</v>
      </c>
      <c r="E101" s="12"/>
    </row>
    <row r="102" ht="68.25" spans="1:5">
      <c r="A102" s="8" t="s">
        <v>159</v>
      </c>
      <c r="B102" s="9" t="s">
        <v>101</v>
      </c>
      <c r="C102" s="8">
        <v>3</v>
      </c>
      <c r="D102" s="9">
        <v>1</v>
      </c>
      <c r="E102" s="12"/>
    </row>
    <row r="103" ht="95.25" spans="1:5">
      <c r="A103" s="8" t="s">
        <v>160</v>
      </c>
      <c r="B103" s="9" t="s">
        <v>101</v>
      </c>
      <c r="C103" s="8">
        <v>3</v>
      </c>
      <c r="D103" s="9">
        <v>1</v>
      </c>
      <c r="E103" s="12"/>
    </row>
    <row r="104" ht="68.25" spans="1:5">
      <c r="A104" s="8" t="s">
        <v>161</v>
      </c>
      <c r="B104" s="9" t="s">
        <v>101</v>
      </c>
      <c r="C104" s="8">
        <v>3</v>
      </c>
      <c r="D104" s="9">
        <v>1</v>
      </c>
      <c r="E104" s="12"/>
    </row>
    <row r="105" ht="81.75" spans="1:5">
      <c r="A105" s="8" t="s">
        <v>162</v>
      </c>
      <c r="B105" s="9" t="s">
        <v>101</v>
      </c>
      <c r="C105" s="8">
        <v>3</v>
      </c>
      <c r="D105" s="9">
        <v>1</v>
      </c>
      <c r="E105" s="12"/>
    </row>
    <row r="106" ht="95.25" spans="1:5">
      <c r="A106" s="8" t="s">
        <v>165</v>
      </c>
      <c r="B106" s="9" t="s">
        <v>101</v>
      </c>
      <c r="C106" s="8">
        <v>3</v>
      </c>
      <c r="D106" s="9">
        <v>1</v>
      </c>
      <c r="E106" s="12"/>
    </row>
    <row r="107" ht="95.25" spans="1:5">
      <c r="A107" s="8" t="s">
        <v>166</v>
      </c>
      <c r="B107" s="9" t="s">
        <v>101</v>
      </c>
      <c r="C107" s="8">
        <v>3</v>
      </c>
      <c r="D107" s="9">
        <v>1</v>
      </c>
      <c r="E107" s="12"/>
    </row>
    <row r="108" ht="95.25" spans="1:5">
      <c r="A108" s="8" t="s">
        <v>166</v>
      </c>
      <c r="B108" s="9" t="s">
        <v>102</v>
      </c>
      <c r="C108" s="8">
        <v>3</v>
      </c>
      <c r="D108" s="9">
        <v>1</v>
      </c>
      <c r="E108" s="12"/>
    </row>
    <row r="109" ht="81.75" spans="1:5">
      <c r="A109" s="8" t="s">
        <v>167</v>
      </c>
      <c r="B109" s="9" t="s">
        <v>101</v>
      </c>
      <c r="C109" s="8">
        <v>3</v>
      </c>
      <c r="D109" s="9">
        <v>1</v>
      </c>
      <c r="E109" s="12"/>
    </row>
    <row r="110" ht="68.25" spans="1:5">
      <c r="A110" s="8" t="s">
        <v>168</v>
      </c>
      <c r="B110" s="9" t="s">
        <v>101</v>
      </c>
      <c r="C110" s="8">
        <v>3</v>
      </c>
      <c r="D110" s="9">
        <v>1</v>
      </c>
      <c r="E110" s="12"/>
    </row>
    <row r="111" ht="68.25" spans="1:5">
      <c r="A111" s="8" t="s">
        <v>169</v>
      </c>
      <c r="B111" s="9" t="s">
        <v>101</v>
      </c>
      <c r="C111" s="8">
        <v>3</v>
      </c>
      <c r="D111" s="9">
        <v>1</v>
      </c>
      <c r="E111" s="12"/>
    </row>
    <row r="112" ht="68.25" spans="1:5">
      <c r="A112" s="8" t="s">
        <v>169</v>
      </c>
      <c r="B112" s="9" t="s">
        <v>125</v>
      </c>
      <c r="C112" s="8">
        <v>3</v>
      </c>
      <c r="D112" s="9">
        <v>5</v>
      </c>
      <c r="E112" s="12"/>
    </row>
    <row r="113" ht="68.25" spans="1:5">
      <c r="A113" s="8" t="s">
        <v>169</v>
      </c>
      <c r="B113" s="9" t="s">
        <v>126</v>
      </c>
      <c r="C113" s="8">
        <v>3</v>
      </c>
      <c r="D113" s="9">
        <v>4</v>
      </c>
      <c r="E113" s="12"/>
    </row>
    <row r="114" ht="68.25" spans="1:5">
      <c r="A114" s="8" t="s">
        <v>170</v>
      </c>
      <c r="B114" s="9" t="s">
        <v>101</v>
      </c>
      <c r="C114" s="8">
        <v>3</v>
      </c>
      <c r="D114" s="9">
        <v>1</v>
      </c>
      <c r="E114" s="12"/>
    </row>
    <row r="115" ht="68.25" spans="1:5">
      <c r="A115" s="8" t="s">
        <v>170</v>
      </c>
      <c r="B115" s="9" t="s">
        <v>82</v>
      </c>
      <c r="C115" s="8">
        <v>3</v>
      </c>
      <c r="D115" s="9">
        <v>2</v>
      </c>
      <c r="E115" s="12"/>
    </row>
    <row r="116" ht="68.25" spans="1:5">
      <c r="A116" s="8" t="s">
        <v>170</v>
      </c>
      <c r="B116" s="9" t="s">
        <v>83</v>
      </c>
      <c r="C116" s="8">
        <v>3</v>
      </c>
      <c r="D116" s="9">
        <v>2</v>
      </c>
      <c r="E116" s="12"/>
    </row>
    <row r="117" ht="81.75" spans="1:5">
      <c r="A117" s="8" t="s">
        <v>171</v>
      </c>
      <c r="B117" s="9" t="s">
        <v>172</v>
      </c>
      <c r="C117" s="8">
        <v>3</v>
      </c>
      <c r="D117" s="9">
        <v>1</v>
      </c>
      <c r="E117" s="12"/>
    </row>
    <row r="118" ht="81.75" spans="1:5">
      <c r="A118" s="8" t="s">
        <v>173</v>
      </c>
      <c r="B118" s="9" t="s">
        <v>113</v>
      </c>
      <c r="C118" s="8">
        <v>3</v>
      </c>
      <c r="D118" s="9">
        <v>1</v>
      </c>
      <c r="E118" s="12"/>
    </row>
    <row r="119" ht="81.75" spans="1:5">
      <c r="A119" s="8" t="s">
        <v>174</v>
      </c>
      <c r="B119" s="9" t="s">
        <v>101</v>
      </c>
      <c r="C119" s="8">
        <v>3</v>
      </c>
      <c r="D119" s="9">
        <v>1</v>
      </c>
      <c r="E119" s="12"/>
    </row>
    <row r="120" ht="81.75" spans="1:5">
      <c r="A120" s="8" t="s">
        <v>174</v>
      </c>
      <c r="B120" s="9" t="s">
        <v>102</v>
      </c>
      <c r="C120" s="8">
        <v>3</v>
      </c>
      <c r="D120" s="9">
        <v>1</v>
      </c>
      <c r="E120" s="12"/>
    </row>
    <row r="121" ht="81.75" spans="1:5">
      <c r="A121" s="8" t="s">
        <v>174</v>
      </c>
      <c r="B121" s="9" t="s">
        <v>104</v>
      </c>
      <c r="C121" s="8">
        <v>3</v>
      </c>
      <c r="D121" s="9">
        <v>1</v>
      </c>
      <c r="E121" s="12"/>
    </row>
    <row r="122" ht="81.75" spans="1:5">
      <c r="A122" s="8" t="s">
        <v>174</v>
      </c>
      <c r="B122" s="9" t="s">
        <v>156</v>
      </c>
      <c r="C122" s="8">
        <v>3</v>
      </c>
      <c r="D122" s="9">
        <v>1</v>
      </c>
      <c r="E122" s="12"/>
    </row>
    <row r="123" ht="68.25" spans="1:5">
      <c r="A123" s="8" t="s">
        <v>175</v>
      </c>
      <c r="B123" s="9" t="s">
        <v>101</v>
      </c>
      <c r="C123" s="8">
        <v>3</v>
      </c>
      <c r="D123" s="9">
        <v>1</v>
      </c>
      <c r="E123" s="12"/>
    </row>
    <row r="124" ht="68.25" spans="1:5">
      <c r="A124" s="8" t="s">
        <v>176</v>
      </c>
      <c r="B124" s="9" t="s">
        <v>10</v>
      </c>
      <c r="C124" s="8">
        <v>3</v>
      </c>
      <c r="D124" s="9">
        <v>1</v>
      </c>
      <c r="E124" s="12"/>
    </row>
    <row r="125" ht="68.25" spans="1:5">
      <c r="A125" s="8" t="s">
        <v>176</v>
      </c>
      <c r="B125" s="9" t="s">
        <v>12</v>
      </c>
      <c r="C125" s="8">
        <v>3</v>
      </c>
      <c r="D125" s="9">
        <v>8</v>
      </c>
      <c r="E125" s="12"/>
    </row>
    <row r="126" ht="68.25" spans="1:5">
      <c r="A126" s="8" t="s">
        <v>176</v>
      </c>
      <c r="B126" s="9" t="s">
        <v>14</v>
      </c>
      <c r="C126" s="8">
        <v>3</v>
      </c>
      <c r="D126" s="9">
        <v>4</v>
      </c>
      <c r="E126" s="12"/>
    </row>
    <row r="127" ht="68.25" spans="1:5">
      <c r="A127" s="8" t="s">
        <v>177</v>
      </c>
      <c r="B127" s="9" t="s">
        <v>101</v>
      </c>
      <c r="C127" s="8">
        <v>3</v>
      </c>
      <c r="D127" s="9">
        <v>3</v>
      </c>
      <c r="E127" s="12"/>
    </row>
    <row r="128" ht="68.25" spans="1:5">
      <c r="A128" s="8" t="s">
        <v>178</v>
      </c>
      <c r="B128" s="9" t="s">
        <v>116</v>
      </c>
      <c r="C128" s="8">
        <v>3</v>
      </c>
      <c r="D128" s="9">
        <v>1</v>
      </c>
      <c r="E128" s="12"/>
    </row>
    <row r="129" ht="68.25" spans="1:5">
      <c r="A129" s="8" t="s">
        <v>178</v>
      </c>
      <c r="B129" s="9" t="s">
        <v>179</v>
      </c>
      <c r="C129" s="8">
        <v>3</v>
      </c>
      <c r="D129" s="9">
        <v>1</v>
      </c>
      <c r="E129" s="12"/>
    </row>
    <row r="130" ht="68.25" spans="1:5">
      <c r="A130" s="8" t="s">
        <v>178</v>
      </c>
      <c r="B130" s="9" t="s">
        <v>180</v>
      </c>
      <c r="C130" s="8">
        <v>3</v>
      </c>
      <c r="D130" s="9">
        <v>1</v>
      </c>
      <c r="E130" s="12"/>
    </row>
    <row r="131" ht="95.25" spans="1:5">
      <c r="A131" s="8" t="s">
        <v>181</v>
      </c>
      <c r="B131" s="9" t="s">
        <v>101</v>
      </c>
      <c r="C131" s="8">
        <v>3</v>
      </c>
      <c r="D131" s="9">
        <v>1</v>
      </c>
      <c r="E131" s="12"/>
    </row>
    <row r="132" ht="95.25" spans="1:5">
      <c r="A132" s="8" t="s">
        <v>181</v>
      </c>
      <c r="B132" s="9" t="s">
        <v>102</v>
      </c>
      <c r="C132" s="8">
        <v>3</v>
      </c>
      <c r="D132" s="9">
        <v>1</v>
      </c>
      <c r="E132" s="12"/>
    </row>
    <row r="133" ht="95.25" spans="1:5">
      <c r="A133" s="8" t="s">
        <v>181</v>
      </c>
      <c r="B133" s="9" t="s">
        <v>99</v>
      </c>
      <c r="C133" s="8">
        <v>3</v>
      </c>
      <c r="D133" s="9">
        <v>1</v>
      </c>
      <c r="E133" s="12"/>
    </row>
    <row r="134" ht="68.25" spans="1:5">
      <c r="A134" s="8" t="s">
        <v>183</v>
      </c>
      <c r="B134" s="9" t="s">
        <v>101</v>
      </c>
      <c r="C134" s="8">
        <v>3</v>
      </c>
      <c r="D134" s="9">
        <v>1</v>
      </c>
      <c r="E134" s="12"/>
    </row>
    <row r="135" ht="81.75" spans="1:5">
      <c r="A135" s="8" t="s">
        <v>184</v>
      </c>
      <c r="B135" s="9" t="s">
        <v>101</v>
      </c>
      <c r="C135" s="8">
        <v>3</v>
      </c>
      <c r="D135" s="9">
        <v>1</v>
      </c>
      <c r="E135" s="12"/>
    </row>
    <row r="136" ht="81.75" spans="1:5">
      <c r="A136" s="8" t="s">
        <v>184</v>
      </c>
      <c r="B136" s="9" t="s">
        <v>102</v>
      </c>
      <c r="C136" s="8">
        <v>3</v>
      </c>
      <c r="D136" s="9">
        <v>1</v>
      </c>
      <c r="E136" s="12"/>
    </row>
    <row r="137" ht="81.75" spans="1:5">
      <c r="A137" s="8" t="s">
        <v>186</v>
      </c>
      <c r="B137" s="9" t="s">
        <v>102</v>
      </c>
      <c r="C137" s="8">
        <v>3</v>
      </c>
      <c r="D137" s="9">
        <v>1</v>
      </c>
      <c r="E137" s="12"/>
    </row>
    <row r="138" ht="81.75" spans="1:5">
      <c r="A138" s="8" t="s">
        <v>186</v>
      </c>
      <c r="B138" s="9" t="s">
        <v>103</v>
      </c>
      <c r="C138" s="8">
        <v>3</v>
      </c>
      <c r="D138" s="9">
        <v>1</v>
      </c>
      <c r="E138" s="12"/>
    </row>
    <row r="139" ht="68.25" spans="1:5">
      <c r="A139" s="8" t="s">
        <v>187</v>
      </c>
      <c r="B139" s="9" t="s">
        <v>101</v>
      </c>
      <c r="C139" s="8">
        <v>3</v>
      </c>
      <c r="D139" s="9">
        <v>1</v>
      </c>
      <c r="E139" s="12"/>
    </row>
    <row r="140" ht="81.75" spans="1:5">
      <c r="A140" s="8" t="s">
        <v>188</v>
      </c>
      <c r="B140" s="9" t="s">
        <v>189</v>
      </c>
      <c r="C140" s="8">
        <v>3</v>
      </c>
      <c r="D140" s="9">
        <v>1</v>
      </c>
      <c r="E140" s="12"/>
    </row>
    <row r="141" ht="81.75" spans="1:5">
      <c r="A141" s="8" t="s">
        <v>188</v>
      </c>
      <c r="B141" s="9" t="s">
        <v>191</v>
      </c>
      <c r="C141" s="8">
        <v>3</v>
      </c>
      <c r="D141" s="9">
        <v>1</v>
      </c>
      <c r="E141" s="12"/>
    </row>
    <row r="142" ht="81.75" spans="1:5">
      <c r="A142" s="8" t="s">
        <v>188</v>
      </c>
      <c r="B142" s="9" t="s">
        <v>192</v>
      </c>
      <c r="C142" s="8">
        <v>3</v>
      </c>
      <c r="D142" s="9">
        <v>1</v>
      </c>
      <c r="E142" s="12"/>
    </row>
    <row r="143" ht="81.75" spans="1:5">
      <c r="A143" s="8" t="s">
        <v>188</v>
      </c>
      <c r="B143" s="9" t="s">
        <v>193</v>
      </c>
      <c r="C143" s="8">
        <v>3</v>
      </c>
      <c r="D143" s="9">
        <v>1</v>
      </c>
      <c r="E143" s="12"/>
    </row>
    <row r="144" ht="81.75" spans="1:5">
      <c r="A144" s="8" t="s">
        <v>188</v>
      </c>
      <c r="B144" s="9" t="s">
        <v>194</v>
      </c>
      <c r="C144" s="8">
        <v>3</v>
      </c>
      <c r="D144" s="9">
        <v>1</v>
      </c>
      <c r="E144" s="12"/>
    </row>
    <row r="145" ht="81.75" spans="1:5">
      <c r="A145" s="8" t="s">
        <v>188</v>
      </c>
      <c r="B145" s="9" t="s">
        <v>195</v>
      </c>
      <c r="C145" s="8">
        <v>3</v>
      </c>
      <c r="D145" s="9">
        <v>1</v>
      </c>
      <c r="E145" s="12"/>
    </row>
    <row r="146" ht="81.75" spans="1:5">
      <c r="A146" s="8" t="s">
        <v>188</v>
      </c>
      <c r="B146" s="9" t="s">
        <v>196</v>
      </c>
      <c r="C146" s="8">
        <v>3</v>
      </c>
      <c r="D146" s="9">
        <v>1</v>
      </c>
      <c r="E146" s="12"/>
    </row>
    <row r="147" ht="81.75" spans="1:5">
      <c r="A147" s="8" t="s">
        <v>188</v>
      </c>
      <c r="B147" s="9" t="s">
        <v>197</v>
      </c>
      <c r="C147" s="8">
        <v>3</v>
      </c>
      <c r="D147" s="9">
        <v>1</v>
      </c>
      <c r="E147" s="12"/>
    </row>
    <row r="148" ht="81.75" spans="1:5">
      <c r="A148" s="8" t="s">
        <v>188</v>
      </c>
      <c r="B148" s="9" t="s">
        <v>198</v>
      </c>
      <c r="C148" s="8">
        <v>3</v>
      </c>
      <c r="D148" s="9">
        <v>1</v>
      </c>
      <c r="E148" s="12"/>
    </row>
    <row r="149" ht="81.75" spans="1:5">
      <c r="A149" s="8" t="s">
        <v>188</v>
      </c>
      <c r="B149" s="9" t="s">
        <v>199</v>
      </c>
      <c r="C149" s="8">
        <v>3</v>
      </c>
      <c r="D149" s="9">
        <v>1</v>
      </c>
      <c r="E149" s="12"/>
    </row>
    <row r="150" ht="81.75" spans="1:5">
      <c r="A150" s="8" t="s">
        <v>188</v>
      </c>
      <c r="B150" s="9" t="s">
        <v>200</v>
      </c>
      <c r="C150" s="8">
        <v>3</v>
      </c>
      <c r="D150" s="9">
        <v>1</v>
      </c>
      <c r="E150" s="12"/>
    </row>
    <row r="151" ht="81.75" spans="1:5">
      <c r="A151" s="8" t="s">
        <v>201</v>
      </c>
      <c r="B151" s="9" t="s">
        <v>101</v>
      </c>
      <c r="C151" s="8">
        <v>3</v>
      </c>
      <c r="D151" s="9">
        <v>1</v>
      </c>
      <c r="E151" s="12"/>
    </row>
    <row r="152" ht="81.75" spans="1:5">
      <c r="A152" s="8" t="s">
        <v>201</v>
      </c>
      <c r="B152" s="9" t="s">
        <v>102</v>
      </c>
      <c r="C152" s="8">
        <v>3</v>
      </c>
      <c r="D152" s="9">
        <v>1</v>
      </c>
      <c r="E152" s="12"/>
    </row>
    <row r="153" ht="81.75" spans="1:5">
      <c r="A153" s="8" t="s">
        <v>202</v>
      </c>
      <c r="B153" s="9" t="s">
        <v>102</v>
      </c>
      <c r="C153" s="8">
        <v>3</v>
      </c>
      <c r="D153" s="9">
        <v>2</v>
      </c>
      <c r="E153" s="12"/>
    </row>
    <row r="154" ht="68.25" spans="1:5">
      <c r="A154" s="8" t="s">
        <v>203</v>
      </c>
      <c r="B154" s="9" t="s">
        <v>113</v>
      </c>
      <c r="C154" s="8">
        <v>3</v>
      </c>
      <c r="D154" s="9">
        <v>1</v>
      </c>
      <c r="E154" s="12"/>
    </row>
    <row r="155" ht="68.25" spans="1:5">
      <c r="A155" s="8" t="s">
        <v>204</v>
      </c>
      <c r="B155" s="9" t="s">
        <v>101</v>
      </c>
      <c r="C155" s="8">
        <v>3</v>
      </c>
      <c r="D155" s="9">
        <v>1</v>
      </c>
      <c r="E155" s="12"/>
    </row>
    <row r="156" ht="68.25" spans="1:5">
      <c r="A156" s="8" t="s">
        <v>205</v>
      </c>
      <c r="B156" s="9" t="s">
        <v>101</v>
      </c>
      <c r="C156" s="8">
        <v>3</v>
      </c>
      <c r="D156" s="9">
        <v>1</v>
      </c>
      <c r="E156" s="12"/>
    </row>
    <row r="157" ht="68.25" spans="1:5">
      <c r="A157" s="8" t="s">
        <v>205</v>
      </c>
      <c r="B157" s="9" t="s">
        <v>125</v>
      </c>
      <c r="C157" s="8">
        <v>3</v>
      </c>
      <c r="D157" s="9">
        <v>2</v>
      </c>
      <c r="E157" s="12"/>
    </row>
    <row r="158" ht="68.25" spans="1:5">
      <c r="A158" s="8" t="s">
        <v>206</v>
      </c>
      <c r="B158" s="9" t="s">
        <v>101</v>
      </c>
      <c r="C158" s="8">
        <v>3</v>
      </c>
      <c r="D158" s="9">
        <v>1</v>
      </c>
      <c r="E158" s="12"/>
    </row>
    <row r="159" ht="68.25" spans="1:5">
      <c r="A159" s="8" t="s">
        <v>206</v>
      </c>
      <c r="B159" s="9" t="s">
        <v>82</v>
      </c>
      <c r="C159" s="8">
        <v>3</v>
      </c>
      <c r="D159" s="9">
        <v>1</v>
      </c>
      <c r="E159" s="12"/>
    </row>
    <row r="160" ht="68.25" spans="1:5">
      <c r="A160" s="8" t="s">
        <v>206</v>
      </c>
      <c r="B160" s="9" t="s">
        <v>83</v>
      </c>
      <c r="C160" s="8">
        <v>3</v>
      </c>
      <c r="D160" s="9">
        <v>2</v>
      </c>
      <c r="E160" s="12"/>
    </row>
    <row r="161" ht="68.25" spans="1:5">
      <c r="A161" s="8" t="s">
        <v>207</v>
      </c>
      <c r="B161" s="9" t="s">
        <v>101</v>
      </c>
      <c r="C161" s="8">
        <v>3</v>
      </c>
      <c r="D161" s="9">
        <v>1</v>
      </c>
      <c r="E161" s="12"/>
    </row>
    <row r="162" ht="95.25" spans="1:5">
      <c r="A162" s="8" t="s">
        <v>208</v>
      </c>
      <c r="B162" s="9" t="s">
        <v>113</v>
      </c>
      <c r="C162" s="8">
        <v>3</v>
      </c>
      <c r="D162" s="9">
        <v>1</v>
      </c>
      <c r="E162" s="12"/>
    </row>
    <row r="163" ht="68.25" spans="1:5">
      <c r="A163" s="8" t="s">
        <v>209</v>
      </c>
      <c r="B163" s="9" t="s">
        <v>210</v>
      </c>
      <c r="C163" s="8">
        <v>3</v>
      </c>
      <c r="D163" s="9">
        <v>1</v>
      </c>
      <c r="E163" s="12"/>
    </row>
    <row r="164" ht="81.75" spans="1:5">
      <c r="A164" s="8" t="s">
        <v>211</v>
      </c>
      <c r="B164" s="9" t="s">
        <v>210</v>
      </c>
      <c r="C164" s="8">
        <v>3</v>
      </c>
      <c r="D164" s="9">
        <v>1</v>
      </c>
      <c r="E164" s="12"/>
    </row>
    <row r="165" ht="68.25" spans="1:5">
      <c r="A165" s="8" t="s">
        <v>212</v>
      </c>
      <c r="B165" s="9" t="s">
        <v>210</v>
      </c>
      <c r="C165" s="8">
        <v>3</v>
      </c>
      <c r="D165" s="9">
        <v>1</v>
      </c>
      <c r="E165" s="12"/>
    </row>
    <row r="166" ht="68.25" spans="1:5">
      <c r="A166" s="8" t="s">
        <v>212</v>
      </c>
      <c r="B166" s="9" t="s">
        <v>102</v>
      </c>
      <c r="C166" s="8">
        <v>3</v>
      </c>
      <c r="D166" s="9">
        <v>1</v>
      </c>
      <c r="E166" s="12"/>
    </row>
    <row r="167" ht="68.25" spans="1:5">
      <c r="A167" s="8" t="s">
        <v>215</v>
      </c>
      <c r="B167" s="9" t="s">
        <v>102</v>
      </c>
      <c r="C167" s="8">
        <v>3</v>
      </c>
      <c r="D167" s="9">
        <v>1</v>
      </c>
      <c r="E167" s="12"/>
    </row>
    <row r="168" ht="68.25" spans="1:5">
      <c r="A168" s="8" t="s">
        <v>216</v>
      </c>
      <c r="B168" s="9" t="s">
        <v>101</v>
      </c>
      <c r="C168" s="8">
        <v>3</v>
      </c>
      <c r="D168" s="9">
        <v>1</v>
      </c>
      <c r="E168" s="12"/>
    </row>
    <row r="169" ht="68.25" spans="1:5">
      <c r="A169" s="8" t="s">
        <v>216</v>
      </c>
      <c r="B169" s="9" t="s">
        <v>102</v>
      </c>
      <c r="C169" s="8">
        <v>3</v>
      </c>
      <c r="D169" s="9">
        <v>1</v>
      </c>
      <c r="E169" s="12"/>
    </row>
    <row r="170" ht="68.25" spans="1:5">
      <c r="A170" s="8" t="s">
        <v>216</v>
      </c>
      <c r="B170" s="9" t="s">
        <v>103</v>
      </c>
      <c r="C170" s="8">
        <v>3</v>
      </c>
      <c r="D170" s="9">
        <v>1</v>
      </c>
      <c r="E170" s="12"/>
    </row>
    <row r="171" ht="68.25" spans="1:5">
      <c r="A171" s="8" t="s">
        <v>216</v>
      </c>
      <c r="B171" s="9" t="s">
        <v>99</v>
      </c>
      <c r="C171" s="8">
        <v>3</v>
      </c>
      <c r="D171" s="9">
        <v>2</v>
      </c>
      <c r="E171" s="12"/>
    </row>
    <row r="172" ht="68.25" spans="1:5">
      <c r="A172" s="8" t="s">
        <v>216</v>
      </c>
      <c r="B172" s="9" t="s">
        <v>113</v>
      </c>
      <c r="C172" s="8">
        <v>3</v>
      </c>
      <c r="D172" s="9">
        <v>1</v>
      </c>
      <c r="E172" s="12"/>
    </row>
    <row r="173" ht="68.25" spans="1:5">
      <c r="A173" s="8" t="s">
        <v>220</v>
      </c>
      <c r="B173" s="9" t="s">
        <v>101</v>
      </c>
      <c r="C173" s="8">
        <v>3</v>
      </c>
      <c r="D173" s="9">
        <v>1</v>
      </c>
      <c r="E173" s="12"/>
    </row>
    <row r="174" ht="68.25" spans="1:5">
      <c r="A174" s="8" t="s">
        <v>221</v>
      </c>
      <c r="B174" s="9" t="s">
        <v>101</v>
      </c>
      <c r="C174" s="8">
        <v>3</v>
      </c>
      <c r="D174" s="9">
        <v>1</v>
      </c>
      <c r="E174" s="12"/>
    </row>
    <row r="175" ht="81.75" spans="1:5">
      <c r="A175" s="8" t="s">
        <v>222</v>
      </c>
      <c r="B175" s="9" t="s">
        <v>101</v>
      </c>
      <c r="C175" s="8">
        <v>3</v>
      </c>
      <c r="D175" s="9">
        <v>1</v>
      </c>
      <c r="E175" s="12"/>
    </row>
    <row r="176" ht="81.75" spans="1:5">
      <c r="A176" s="8" t="s">
        <v>222</v>
      </c>
      <c r="B176" s="9" t="s">
        <v>113</v>
      </c>
      <c r="C176" s="8">
        <v>3</v>
      </c>
      <c r="D176" s="9">
        <v>1</v>
      </c>
      <c r="E176" s="12"/>
    </row>
    <row r="177" ht="54.75" spans="1:5">
      <c r="A177" s="8" t="s">
        <v>223</v>
      </c>
      <c r="B177" s="9" t="s">
        <v>10</v>
      </c>
      <c r="C177" s="8">
        <v>3</v>
      </c>
      <c r="D177" s="9">
        <v>6</v>
      </c>
      <c r="E177" s="12"/>
    </row>
    <row r="178" ht="54.75" spans="1:5">
      <c r="A178" s="8" t="s">
        <v>223</v>
      </c>
      <c r="B178" s="9" t="s">
        <v>11</v>
      </c>
      <c r="C178" s="8">
        <v>3</v>
      </c>
      <c r="D178" s="9">
        <v>6</v>
      </c>
      <c r="E178" s="12"/>
    </row>
    <row r="179" ht="54.75" spans="1:5">
      <c r="A179" s="8" t="s">
        <v>223</v>
      </c>
      <c r="B179" s="9" t="s">
        <v>12</v>
      </c>
      <c r="C179" s="8">
        <v>3</v>
      </c>
      <c r="D179" s="9">
        <v>4</v>
      </c>
      <c r="E179" s="12"/>
    </row>
    <row r="180" ht="54.75" spans="1:5">
      <c r="A180" s="8" t="s">
        <v>224</v>
      </c>
      <c r="B180" s="9" t="s">
        <v>101</v>
      </c>
      <c r="C180" s="8">
        <v>3</v>
      </c>
      <c r="D180" s="9">
        <v>2</v>
      </c>
      <c r="E180" s="12"/>
    </row>
    <row r="181" ht="54.75" spans="1:5">
      <c r="A181" s="8" t="s">
        <v>224</v>
      </c>
      <c r="B181" s="9" t="s">
        <v>102</v>
      </c>
      <c r="C181" s="8">
        <v>3</v>
      </c>
      <c r="D181" s="9">
        <v>2</v>
      </c>
      <c r="E181" s="12"/>
    </row>
    <row r="182" ht="54.75" spans="1:5">
      <c r="A182" s="8" t="s">
        <v>225</v>
      </c>
      <c r="B182" s="9" t="s">
        <v>101</v>
      </c>
      <c r="C182" s="8">
        <v>3</v>
      </c>
      <c r="D182" s="9">
        <v>1</v>
      </c>
      <c r="E182" s="12"/>
    </row>
    <row r="183" ht="95.25" spans="1:5">
      <c r="A183" s="8" t="s">
        <v>226</v>
      </c>
      <c r="B183" s="9" t="s">
        <v>227</v>
      </c>
      <c r="C183" s="8">
        <v>3</v>
      </c>
      <c r="D183" s="9">
        <v>2</v>
      </c>
      <c r="E183" s="12"/>
    </row>
    <row r="184" ht="95.25" spans="1:5">
      <c r="A184" s="8" t="s">
        <v>226</v>
      </c>
      <c r="B184" s="9" t="s">
        <v>228</v>
      </c>
      <c r="C184" s="8">
        <v>3</v>
      </c>
      <c r="D184" s="9">
        <v>2</v>
      </c>
      <c r="E184" s="12"/>
    </row>
    <row r="185" ht="95.25" spans="1:5">
      <c r="A185" s="8" t="s">
        <v>226</v>
      </c>
      <c r="B185" s="9" t="s">
        <v>229</v>
      </c>
      <c r="C185" s="8">
        <v>3</v>
      </c>
      <c r="D185" s="9">
        <v>1</v>
      </c>
      <c r="E185" s="12"/>
    </row>
    <row r="186" ht="95.25" spans="1:5">
      <c r="A186" s="8" t="s">
        <v>226</v>
      </c>
      <c r="B186" s="9" t="s">
        <v>230</v>
      </c>
      <c r="C186" s="8">
        <v>3</v>
      </c>
      <c r="D186" s="9">
        <v>1</v>
      </c>
      <c r="E186" s="12"/>
    </row>
    <row r="187" ht="95.25" spans="1:5">
      <c r="A187" s="8" t="s">
        <v>226</v>
      </c>
      <c r="B187" s="9" t="s">
        <v>231</v>
      </c>
      <c r="C187" s="8">
        <v>3</v>
      </c>
      <c r="D187" s="9">
        <v>1</v>
      </c>
      <c r="E187" s="12"/>
    </row>
    <row r="188" ht="95.25" spans="1:5">
      <c r="A188" s="8" t="s">
        <v>226</v>
      </c>
      <c r="B188" s="9" t="s">
        <v>232</v>
      </c>
      <c r="C188" s="8">
        <v>3</v>
      </c>
      <c r="D188" s="9">
        <v>1</v>
      </c>
      <c r="E188" s="12"/>
    </row>
    <row r="189" ht="81.75" spans="1:5">
      <c r="A189" s="8" t="s">
        <v>233</v>
      </c>
      <c r="B189" s="9" t="s">
        <v>101</v>
      </c>
      <c r="C189" s="8">
        <v>3</v>
      </c>
      <c r="D189" s="9">
        <v>1</v>
      </c>
      <c r="E189" s="12"/>
    </row>
    <row r="190" ht="68.25" spans="1:5">
      <c r="A190" s="8" t="s">
        <v>234</v>
      </c>
      <c r="B190" s="9" t="s">
        <v>101</v>
      </c>
      <c r="C190" s="8">
        <v>3</v>
      </c>
      <c r="D190" s="9">
        <v>1</v>
      </c>
      <c r="E190" s="12"/>
    </row>
    <row r="191" ht="68.25" spans="1:5">
      <c r="A191" s="8" t="s">
        <v>234</v>
      </c>
      <c r="B191" s="9" t="s">
        <v>102</v>
      </c>
      <c r="C191" s="8">
        <v>3</v>
      </c>
      <c r="D191" s="9">
        <v>1</v>
      </c>
      <c r="E191" s="12"/>
    </row>
    <row r="192" ht="68.25" spans="1:5">
      <c r="A192" s="8" t="s">
        <v>234</v>
      </c>
      <c r="B192" s="9" t="s">
        <v>235</v>
      </c>
      <c r="C192" s="8">
        <v>3</v>
      </c>
      <c r="D192" s="9">
        <v>1</v>
      </c>
      <c r="E192" s="12"/>
    </row>
    <row r="193" ht="68.25" spans="1:5">
      <c r="A193" s="8" t="s">
        <v>234</v>
      </c>
      <c r="B193" s="9" t="s">
        <v>236</v>
      </c>
      <c r="C193" s="8">
        <v>3</v>
      </c>
      <c r="D193" s="9">
        <v>1</v>
      </c>
      <c r="E193" s="12"/>
    </row>
    <row r="194" ht="68.25" spans="1:5">
      <c r="A194" s="8" t="s">
        <v>234</v>
      </c>
      <c r="B194" s="9" t="s">
        <v>237</v>
      </c>
      <c r="C194" s="8">
        <v>3</v>
      </c>
      <c r="D194" s="9">
        <v>1</v>
      </c>
      <c r="E194" s="12"/>
    </row>
    <row r="195" ht="54.75" spans="1:5">
      <c r="A195" s="8" t="s">
        <v>238</v>
      </c>
      <c r="B195" s="9" t="s">
        <v>99</v>
      </c>
      <c r="C195" s="8">
        <v>3</v>
      </c>
      <c r="D195" s="9">
        <v>1</v>
      </c>
      <c r="E195" s="12"/>
    </row>
    <row r="196" ht="54.75" spans="1:5">
      <c r="A196" s="8" t="s">
        <v>239</v>
      </c>
      <c r="B196" s="9" t="s">
        <v>101</v>
      </c>
      <c r="C196" s="8">
        <v>3</v>
      </c>
      <c r="D196" s="9">
        <v>1</v>
      </c>
      <c r="E196" s="12"/>
    </row>
    <row r="197" ht="54.75" spans="1:5">
      <c r="A197" s="8" t="s">
        <v>239</v>
      </c>
      <c r="B197" s="9" t="s">
        <v>103</v>
      </c>
      <c r="C197" s="8">
        <v>3</v>
      </c>
      <c r="D197" s="9">
        <v>1</v>
      </c>
      <c r="E197" s="12"/>
    </row>
    <row r="198" ht="54.75" spans="1:5">
      <c r="A198" s="8" t="s">
        <v>239</v>
      </c>
      <c r="B198" s="9" t="s">
        <v>125</v>
      </c>
      <c r="C198" s="8">
        <v>3</v>
      </c>
      <c r="D198" s="9">
        <v>3</v>
      </c>
      <c r="E198" s="12"/>
    </row>
    <row r="199" ht="54.75" spans="1:5">
      <c r="A199" s="8" t="s">
        <v>240</v>
      </c>
      <c r="B199" s="9" t="s">
        <v>101</v>
      </c>
      <c r="C199" s="8">
        <v>3</v>
      </c>
      <c r="D199" s="9">
        <v>1</v>
      </c>
      <c r="E199" s="12"/>
    </row>
    <row r="200" ht="54.75" spans="1:5">
      <c r="A200" s="8" t="s">
        <v>240</v>
      </c>
      <c r="B200" s="9" t="s">
        <v>102</v>
      </c>
      <c r="C200" s="8">
        <v>3</v>
      </c>
      <c r="D200" s="9">
        <v>1</v>
      </c>
      <c r="E200" s="12"/>
    </row>
    <row r="201" ht="54.75" spans="1:5">
      <c r="A201" s="8" t="s">
        <v>240</v>
      </c>
      <c r="B201" s="9" t="s">
        <v>82</v>
      </c>
      <c r="C201" s="8">
        <v>3</v>
      </c>
      <c r="D201" s="9">
        <v>2</v>
      </c>
      <c r="E201" s="12"/>
    </row>
    <row r="202" ht="54.75" spans="1:5">
      <c r="A202" s="8" t="s">
        <v>242</v>
      </c>
      <c r="B202" s="9" t="s">
        <v>101</v>
      </c>
      <c r="C202" s="8">
        <v>3</v>
      </c>
      <c r="D202" s="9">
        <v>1</v>
      </c>
      <c r="E202" s="12"/>
    </row>
    <row r="203" ht="54.75" spans="1:5">
      <c r="A203" s="8" t="s">
        <v>242</v>
      </c>
      <c r="B203" s="9" t="s">
        <v>102</v>
      </c>
      <c r="C203" s="8">
        <v>3</v>
      </c>
      <c r="D203" s="9">
        <v>1</v>
      </c>
      <c r="E203" s="12"/>
    </row>
    <row r="204" ht="54.75" spans="1:5">
      <c r="A204" s="8" t="s">
        <v>243</v>
      </c>
      <c r="B204" s="9" t="s">
        <v>101</v>
      </c>
      <c r="C204" s="8">
        <v>3</v>
      </c>
      <c r="D204" s="9">
        <v>1</v>
      </c>
      <c r="E204" s="12"/>
    </row>
    <row r="205" ht="54.75" spans="1:5">
      <c r="A205" s="8" t="s">
        <v>243</v>
      </c>
      <c r="B205" s="9" t="s">
        <v>102</v>
      </c>
      <c r="C205" s="8">
        <v>3</v>
      </c>
      <c r="D205" s="9">
        <v>1</v>
      </c>
      <c r="E205" s="12"/>
    </row>
    <row r="206" ht="54.75" spans="1:5">
      <c r="A206" s="8" t="s">
        <v>244</v>
      </c>
      <c r="B206" s="9" t="s">
        <v>113</v>
      </c>
      <c r="C206" s="8">
        <v>3</v>
      </c>
      <c r="D206" s="9">
        <v>1</v>
      </c>
      <c r="E206" s="12"/>
    </row>
    <row r="207" ht="54.75" spans="1:5">
      <c r="A207" s="8" t="s">
        <v>245</v>
      </c>
      <c r="B207" s="9" t="s">
        <v>210</v>
      </c>
      <c r="C207" s="8">
        <v>3</v>
      </c>
      <c r="D207" s="9">
        <v>1</v>
      </c>
      <c r="E207" s="12"/>
    </row>
    <row r="208" ht="54.75" spans="1:5">
      <c r="A208" s="8" t="s">
        <v>245</v>
      </c>
      <c r="B208" s="9" t="s">
        <v>113</v>
      </c>
      <c r="C208" s="8">
        <v>3</v>
      </c>
      <c r="D208" s="9">
        <v>1</v>
      </c>
      <c r="E208" s="12"/>
    </row>
    <row r="209" ht="54.75" spans="1:5">
      <c r="A209" s="8" t="s">
        <v>246</v>
      </c>
      <c r="B209" s="9" t="s">
        <v>210</v>
      </c>
      <c r="C209" s="8">
        <v>3</v>
      </c>
      <c r="D209" s="9">
        <v>1</v>
      </c>
      <c r="E209" s="12"/>
    </row>
    <row r="210" ht="68.25" spans="1:5">
      <c r="A210" s="8" t="s">
        <v>248</v>
      </c>
      <c r="B210" s="9" t="s">
        <v>101</v>
      </c>
      <c r="C210" s="8">
        <v>3</v>
      </c>
      <c r="D210" s="9">
        <v>1</v>
      </c>
      <c r="E210" s="12"/>
    </row>
    <row r="211" ht="68.25" spans="1:5">
      <c r="A211" s="8" t="s">
        <v>248</v>
      </c>
      <c r="B211" s="9" t="s">
        <v>102</v>
      </c>
      <c r="C211" s="8">
        <v>3</v>
      </c>
      <c r="D211" s="9">
        <v>1</v>
      </c>
      <c r="E211" s="12"/>
    </row>
    <row r="212" ht="54.75" spans="1:5">
      <c r="A212" s="8" t="s">
        <v>249</v>
      </c>
      <c r="B212" s="9" t="s">
        <v>12</v>
      </c>
      <c r="C212" s="8">
        <v>3</v>
      </c>
      <c r="D212" s="9">
        <v>5</v>
      </c>
      <c r="E212" s="12"/>
    </row>
    <row r="213" ht="54.75" spans="1:5">
      <c r="A213" s="8" t="s">
        <v>249</v>
      </c>
      <c r="B213" s="9" t="s">
        <v>13</v>
      </c>
      <c r="C213" s="8">
        <v>3</v>
      </c>
      <c r="D213" s="9">
        <v>5</v>
      </c>
      <c r="E213" s="12"/>
    </row>
    <row r="214" ht="54.75" spans="1:5">
      <c r="A214" s="8" t="s">
        <v>250</v>
      </c>
      <c r="B214" s="9" t="s">
        <v>99</v>
      </c>
      <c r="C214" s="8">
        <v>3</v>
      </c>
      <c r="D214" s="9">
        <v>1</v>
      </c>
      <c r="E214" s="12"/>
    </row>
    <row r="215" ht="68.25" spans="1:5">
      <c r="A215" s="8" t="s">
        <v>251</v>
      </c>
      <c r="B215" s="9" t="s">
        <v>110</v>
      </c>
      <c r="C215" s="8">
        <v>3</v>
      </c>
      <c r="D215" s="9">
        <v>1</v>
      </c>
      <c r="E215" s="12"/>
    </row>
    <row r="216" ht="68.25" spans="1:5">
      <c r="A216" s="8" t="s">
        <v>252</v>
      </c>
      <c r="B216" s="9" t="s">
        <v>101</v>
      </c>
      <c r="C216" s="8">
        <v>3</v>
      </c>
      <c r="D216" s="9">
        <v>1</v>
      </c>
      <c r="E216" s="12"/>
    </row>
    <row r="217" ht="68.25" spans="1:5">
      <c r="A217" s="8" t="s">
        <v>252</v>
      </c>
      <c r="B217" s="9" t="s">
        <v>253</v>
      </c>
      <c r="C217" s="8">
        <v>3</v>
      </c>
      <c r="D217" s="9">
        <v>1</v>
      </c>
      <c r="E217" s="12"/>
    </row>
    <row r="218" ht="54.75" spans="1:5">
      <c r="A218" s="8" t="s">
        <v>255</v>
      </c>
      <c r="B218" s="9" t="s">
        <v>101</v>
      </c>
      <c r="C218" s="8">
        <v>3</v>
      </c>
      <c r="D218" s="9">
        <v>1</v>
      </c>
      <c r="E218" s="12"/>
    </row>
    <row r="219" ht="54.75" spans="1:5">
      <c r="A219" s="8" t="s">
        <v>256</v>
      </c>
      <c r="B219" s="9" t="s">
        <v>101</v>
      </c>
      <c r="C219" s="8">
        <v>3</v>
      </c>
      <c r="D219" s="9">
        <v>1</v>
      </c>
      <c r="E219" s="12"/>
    </row>
    <row r="220" ht="54.75" spans="1:5">
      <c r="A220" s="8" t="s">
        <v>257</v>
      </c>
      <c r="B220" s="9" t="s">
        <v>99</v>
      </c>
      <c r="C220" s="8">
        <v>3</v>
      </c>
      <c r="D220" s="9">
        <v>1</v>
      </c>
      <c r="E220" s="12"/>
    </row>
    <row r="221" ht="54.75" spans="1:5">
      <c r="A221" s="8" t="s">
        <v>257</v>
      </c>
      <c r="B221" s="9" t="s">
        <v>116</v>
      </c>
      <c r="C221" s="8">
        <v>3</v>
      </c>
      <c r="D221" s="9">
        <v>1</v>
      </c>
      <c r="E221" s="12"/>
    </row>
    <row r="222" ht="54.75" spans="1:5">
      <c r="A222" s="8" t="s">
        <v>257</v>
      </c>
      <c r="B222" s="9" t="s">
        <v>125</v>
      </c>
      <c r="C222" s="8">
        <v>3</v>
      </c>
      <c r="D222" s="9">
        <v>4</v>
      </c>
      <c r="E222" s="12"/>
    </row>
    <row r="223" ht="54.75" spans="1:5">
      <c r="A223" s="8" t="s">
        <v>257</v>
      </c>
      <c r="B223" s="9" t="s">
        <v>126</v>
      </c>
      <c r="C223" s="8">
        <v>3</v>
      </c>
      <c r="D223" s="9">
        <v>3</v>
      </c>
      <c r="E223" s="12"/>
    </row>
    <row r="224" ht="54.75" spans="1:5">
      <c r="A224" s="8" t="s">
        <v>258</v>
      </c>
      <c r="B224" s="9" t="s">
        <v>101</v>
      </c>
      <c r="C224" s="8">
        <v>3</v>
      </c>
      <c r="D224" s="9">
        <v>1</v>
      </c>
      <c r="E224" s="12"/>
    </row>
    <row r="225" ht="54.75" spans="1:5">
      <c r="A225" s="8" t="s">
        <v>258</v>
      </c>
      <c r="B225" s="9" t="s">
        <v>102</v>
      </c>
      <c r="C225" s="8">
        <v>3</v>
      </c>
      <c r="D225" s="9">
        <v>1</v>
      </c>
      <c r="E225" s="12"/>
    </row>
    <row r="226" ht="54.75" spans="1:5">
      <c r="A226" s="8" t="s">
        <v>258</v>
      </c>
      <c r="B226" s="9" t="s">
        <v>82</v>
      </c>
      <c r="C226" s="8">
        <v>3</v>
      </c>
      <c r="D226" s="9">
        <v>2</v>
      </c>
      <c r="E226" s="12"/>
    </row>
    <row r="227" ht="54.75" spans="1:5">
      <c r="A227" s="8" t="s">
        <v>258</v>
      </c>
      <c r="B227" s="9" t="s">
        <v>259</v>
      </c>
      <c r="C227" s="8">
        <v>3</v>
      </c>
      <c r="D227" s="9">
        <v>4</v>
      </c>
      <c r="E227" s="12"/>
    </row>
    <row r="228" ht="54.75" spans="1:5">
      <c r="A228" s="8" t="s">
        <v>261</v>
      </c>
      <c r="B228" s="9" t="s">
        <v>101</v>
      </c>
      <c r="C228" s="8">
        <v>3</v>
      </c>
      <c r="D228" s="9">
        <v>1</v>
      </c>
      <c r="E228" s="12"/>
    </row>
    <row r="229" ht="54.75" spans="1:5">
      <c r="A229" s="8" t="s">
        <v>261</v>
      </c>
      <c r="B229" s="9" t="s">
        <v>99</v>
      </c>
      <c r="C229" s="8">
        <v>3</v>
      </c>
      <c r="D229" s="9">
        <v>1</v>
      </c>
      <c r="E229" s="12"/>
    </row>
    <row r="230" ht="54.75" spans="1:5">
      <c r="A230" s="8" t="s">
        <v>261</v>
      </c>
      <c r="B230" s="9" t="s">
        <v>113</v>
      </c>
      <c r="C230" s="8">
        <v>3</v>
      </c>
      <c r="D230" s="9">
        <v>2</v>
      </c>
      <c r="E230" s="12"/>
    </row>
    <row r="231" ht="54.75" spans="1:5">
      <c r="A231" s="8" t="s">
        <v>262</v>
      </c>
      <c r="B231" s="9" t="s">
        <v>101</v>
      </c>
      <c r="C231" s="8">
        <v>3</v>
      </c>
      <c r="D231" s="9">
        <v>1</v>
      </c>
      <c r="E231" s="12"/>
    </row>
    <row r="232" ht="54.75" spans="1:5">
      <c r="A232" s="8" t="s">
        <v>262</v>
      </c>
      <c r="B232" s="9" t="s">
        <v>99</v>
      </c>
      <c r="C232" s="8">
        <v>3</v>
      </c>
      <c r="D232" s="9">
        <v>1</v>
      </c>
      <c r="E232" s="12"/>
    </row>
    <row r="233" ht="54.75" spans="1:5">
      <c r="A233" s="8" t="s">
        <v>263</v>
      </c>
      <c r="B233" s="9" t="s">
        <v>99</v>
      </c>
      <c r="C233" s="8">
        <v>3</v>
      </c>
      <c r="D233" s="9">
        <v>1</v>
      </c>
      <c r="E233" s="12"/>
    </row>
    <row r="234" ht="54.75" spans="1:5">
      <c r="A234" s="8" t="s">
        <v>264</v>
      </c>
      <c r="B234" s="9" t="s">
        <v>101</v>
      </c>
      <c r="C234" s="8">
        <v>3</v>
      </c>
      <c r="D234" s="9">
        <v>1</v>
      </c>
      <c r="E234" s="12"/>
    </row>
    <row r="235" ht="54.75" spans="1:5">
      <c r="A235" s="8" t="s">
        <v>265</v>
      </c>
      <c r="B235" s="9" t="s">
        <v>101</v>
      </c>
      <c r="C235" s="8">
        <v>3</v>
      </c>
      <c r="D235" s="9">
        <v>1</v>
      </c>
      <c r="E235" s="12"/>
    </row>
    <row r="236" ht="54.75" spans="1:5">
      <c r="A236" s="8" t="s">
        <v>265</v>
      </c>
      <c r="B236" s="9" t="s">
        <v>113</v>
      </c>
      <c r="C236" s="8">
        <v>3</v>
      </c>
      <c r="D236" s="9">
        <v>2</v>
      </c>
      <c r="E236" s="12"/>
    </row>
    <row r="237" ht="54.75" spans="1:5">
      <c r="A237" s="8" t="s">
        <v>266</v>
      </c>
      <c r="B237" s="9" t="s">
        <v>101</v>
      </c>
      <c r="C237" s="8">
        <v>3</v>
      </c>
      <c r="D237" s="9">
        <v>1</v>
      </c>
      <c r="E237" s="12"/>
    </row>
    <row r="238" ht="54.75" spans="1:5">
      <c r="A238" s="8" t="s">
        <v>267</v>
      </c>
      <c r="B238" s="9" t="s">
        <v>101</v>
      </c>
      <c r="C238" s="8">
        <v>3</v>
      </c>
      <c r="D238" s="9">
        <v>1</v>
      </c>
      <c r="E238" s="12"/>
    </row>
    <row r="239" ht="54.75" spans="1:5">
      <c r="A239" s="8" t="s">
        <v>267</v>
      </c>
      <c r="B239" s="9" t="s">
        <v>116</v>
      </c>
      <c r="C239" s="8">
        <v>3</v>
      </c>
      <c r="D239" s="9">
        <v>1</v>
      </c>
      <c r="E239" s="12"/>
    </row>
    <row r="240" ht="54.75" spans="1:5">
      <c r="A240" s="8" t="s">
        <v>267</v>
      </c>
      <c r="B240" s="9" t="s">
        <v>113</v>
      </c>
      <c r="C240" s="8">
        <v>3</v>
      </c>
      <c r="D240" s="9">
        <v>2</v>
      </c>
      <c r="E240" s="12"/>
    </row>
    <row r="241" ht="54.75" spans="1:5">
      <c r="A241" s="8" t="s">
        <v>268</v>
      </c>
      <c r="B241" s="9" t="s">
        <v>101</v>
      </c>
      <c r="C241" s="8">
        <v>3</v>
      </c>
      <c r="D241" s="9">
        <v>1</v>
      </c>
      <c r="E241" s="12"/>
    </row>
    <row r="242" ht="54.75" spans="1:5">
      <c r="A242" s="8" t="s">
        <v>268</v>
      </c>
      <c r="B242" s="9" t="s">
        <v>99</v>
      </c>
      <c r="C242" s="8">
        <v>3</v>
      </c>
      <c r="D242" s="9">
        <v>1</v>
      </c>
      <c r="E242" s="12"/>
    </row>
    <row r="243" ht="54.75" spans="1:5">
      <c r="A243" s="8" t="s">
        <v>269</v>
      </c>
      <c r="B243" s="9" t="s">
        <v>101</v>
      </c>
      <c r="C243" s="8">
        <v>3</v>
      </c>
      <c r="D243" s="9">
        <v>1</v>
      </c>
      <c r="E243" s="12"/>
    </row>
    <row r="244" ht="54.75" spans="1:5">
      <c r="A244" s="8" t="s">
        <v>269</v>
      </c>
      <c r="B244" s="9" t="s">
        <v>102</v>
      </c>
      <c r="C244" s="8">
        <v>3</v>
      </c>
      <c r="D244" s="9">
        <v>1</v>
      </c>
      <c r="E244" s="12"/>
    </row>
    <row r="245" ht="54.75" spans="1:5">
      <c r="A245" s="8" t="s">
        <v>269</v>
      </c>
      <c r="B245" s="9" t="s">
        <v>103</v>
      </c>
      <c r="C245" s="8">
        <v>3</v>
      </c>
      <c r="D245" s="9">
        <v>1</v>
      </c>
      <c r="E245" s="12"/>
    </row>
    <row r="246" ht="54.75" spans="1:5">
      <c r="A246" s="8" t="s">
        <v>269</v>
      </c>
      <c r="B246" s="9" t="s">
        <v>99</v>
      </c>
      <c r="C246" s="8">
        <v>3</v>
      </c>
      <c r="D246" s="9">
        <v>1</v>
      </c>
      <c r="E246" s="12"/>
    </row>
    <row r="247" ht="54.75" spans="1:5">
      <c r="A247" s="8" t="s">
        <v>269</v>
      </c>
      <c r="B247" s="9" t="s">
        <v>113</v>
      </c>
      <c r="C247" s="8">
        <v>3</v>
      </c>
      <c r="D247" s="9">
        <v>1</v>
      </c>
      <c r="E247" s="12"/>
    </row>
    <row r="248" ht="95.25" spans="1:5">
      <c r="A248" s="8" t="s">
        <v>271</v>
      </c>
      <c r="B248" s="9" t="s">
        <v>99</v>
      </c>
      <c r="C248" s="8">
        <v>3</v>
      </c>
      <c r="D248" s="9">
        <v>1</v>
      </c>
      <c r="E248" s="12"/>
    </row>
    <row r="249" ht="54.75" spans="1:5">
      <c r="A249" s="8" t="s">
        <v>273</v>
      </c>
      <c r="B249" s="9" t="s">
        <v>101</v>
      </c>
      <c r="C249" s="8">
        <v>3</v>
      </c>
      <c r="D249" s="9">
        <v>1</v>
      </c>
      <c r="E249" s="12"/>
    </row>
    <row r="250" ht="54.75" spans="1:5">
      <c r="A250" s="8" t="s">
        <v>273</v>
      </c>
      <c r="B250" s="9" t="s">
        <v>102</v>
      </c>
      <c r="C250" s="8">
        <v>3</v>
      </c>
      <c r="D250" s="9">
        <v>1</v>
      </c>
      <c r="E250" s="12"/>
    </row>
    <row r="251" ht="54.75" spans="1:5">
      <c r="A251" s="8" t="s">
        <v>274</v>
      </c>
      <c r="B251" s="9" t="s">
        <v>10</v>
      </c>
      <c r="C251" s="8">
        <v>3</v>
      </c>
      <c r="D251" s="9">
        <v>4</v>
      </c>
      <c r="E251" s="12"/>
    </row>
    <row r="252" ht="54.75" spans="1:5">
      <c r="A252" s="8" t="s">
        <v>274</v>
      </c>
      <c r="B252" s="9" t="s">
        <v>11</v>
      </c>
      <c r="C252" s="8">
        <v>3</v>
      </c>
      <c r="D252" s="9">
        <v>8</v>
      </c>
      <c r="E252" s="12"/>
    </row>
    <row r="253" ht="54.75" spans="1:5">
      <c r="A253" s="8" t="s">
        <v>274</v>
      </c>
      <c r="B253" s="9" t="s">
        <v>12</v>
      </c>
      <c r="C253" s="8">
        <v>3</v>
      </c>
      <c r="D253" s="9">
        <v>8</v>
      </c>
      <c r="E253" s="12"/>
    </row>
    <row r="254" ht="54.75" spans="1:5">
      <c r="A254" s="8" t="s">
        <v>275</v>
      </c>
      <c r="B254" s="9" t="s">
        <v>101</v>
      </c>
      <c r="C254" s="8">
        <v>3</v>
      </c>
      <c r="D254" s="9">
        <v>1</v>
      </c>
      <c r="E254" s="12"/>
    </row>
    <row r="255" ht="81.75" spans="1:5">
      <c r="A255" s="8" t="s">
        <v>276</v>
      </c>
      <c r="B255" s="9" t="s">
        <v>101</v>
      </c>
      <c r="C255" s="8">
        <v>3</v>
      </c>
      <c r="D255" s="9">
        <v>1</v>
      </c>
      <c r="E255" s="12"/>
    </row>
    <row r="256" ht="68.25" spans="1:5">
      <c r="A256" s="8" t="s">
        <v>277</v>
      </c>
      <c r="B256" s="9" t="s">
        <v>164</v>
      </c>
      <c r="C256" s="8">
        <v>3</v>
      </c>
      <c r="D256" s="9">
        <v>2</v>
      </c>
      <c r="E256" s="12"/>
    </row>
    <row r="257" ht="68.25" spans="1:5">
      <c r="A257" s="8" t="s">
        <v>277</v>
      </c>
      <c r="B257" s="9" t="s">
        <v>278</v>
      </c>
      <c r="C257" s="8">
        <v>3</v>
      </c>
      <c r="D257" s="9">
        <v>2</v>
      </c>
      <c r="E257" s="12"/>
    </row>
    <row r="258" ht="68.25" spans="1:5">
      <c r="A258" s="8" t="s">
        <v>277</v>
      </c>
      <c r="B258" s="9" t="s">
        <v>279</v>
      </c>
      <c r="C258" s="8">
        <v>3</v>
      </c>
      <c r="D258" s="9">
        <v>1</v>
      </c>
      <c r="E258" s="12"/>
    </row>
    <row r="259" ht="68.25" spans="1:5">
      <c r="A259" s="8" t="s">
        <v>277</v>
      </c>
      <c r="B259" s="9" t="s">
        <v>280</v>
      </c>
      <c r="C259" s="8">
        <v>3</v>
      </c>
      <c r="D259" s="9">
        <v>1</v>
      </c>
      <c r="E259" s="12"/>
    </row>
    <row r="260" ht="68.25" spans="1:5">
      <c r="A260" s="8" t="s">
        <v>277</v>
      </c>
      <c r="B260" s="9" t="s">
        <v>281</v>
      </c>
      <c r="C260" s="8">
        <v>3</v>
      </c>
      <c r="D260" s="9">
        <v>1</v>
      </c>
      <c r="E260" s="12"/>
    </row>
    <row r="261" ht="68.25" spans="1:5">
      <c r="A261" s="8" t="s">
        <v>277</v>
      </c>
      <c r="B261" s="9" t="s">
        <v>282</v>
      </c>
      <c r="C261" s="8">
        <v>3</v>
      </c>
      <c r="D261" s="9">
        <v>1</v>
      </c>
      <c r="E261" s="12"/>
    </row>
    <row r="262" ht="68.25" spans="1:5">
      <c r="A262" s="8" t="s">
        <v>277</v>
      </c>
      <c r="B262" s="9" t="s">
        <v>283</v>
      </c>
      <c r="C262" s="8">
        <v>3</v>
      </c>
      <c r="D262" s="9">
        <v>1</v>
      </c>
      <c r="E262" s="12"/>
    </row>
    <row r="263" ht="68.25" spans="1:5">
      <c r="A263" s="8" t="s">
        <v>277</v>
      </c>
      <c r="B263" s="9" t="s">
        <v>284</v>
      </c>
      <c r="C263" s="8">
        <v>3</v>
      </c>
      <c r="D263" s="9">
        <v>1</v>
      </c>
      <c r="E263" s="12"/>
    </row>
    <row r="264" ht="68.25" spans="1:5">
      <c r="A264" s="8" t="s">
        <v>277</v>
      </c>
      <c r="B264" s="9" t="s">
        <v>285</v>
      </c>
      <c r="C264" s="8">
        <v>3</v>
      </c>
      <c r="D264" s="9">
        <v>1</v>
      </c>
      <c r="E264" s="12"/>
    </row>
    <row r="265" ht="68.25" spans="1:5">
      <c r="A265" s="8" t="s">
        <v>287</v>
      </c>
      <c r="B265" s="9" t="s">
        <v>101</v>
      </c>
      <c r="C265" s="8">
        <v>3</v>
      </c>
      <c r="D265" s="9">
        <v>1</v>
      </c>
      <c r="E265" s="12"/>
    </row>
    <row r="266" ht="68.25" spans="1:5">
      <c r="A266" s="8" t="s">
        <v>287</v>
      </c>
      <c r="B266" s="9" t="s">
        <v>104</v>
      </c>
      <c r="C266" s="8">
        <v>3</v>
      </c>
      <c r="D266" s="9">
        <v>1</v>
      </c>
      <c r="E266" s="12"/>
    </row>
    <row r="267" ht="68.25" spans="1:5">
      <c r="A267" s="8" t="s">
        <v>287</v>
      </c>
      <c r="B267" s="9" t="s">
        <v>156</v>
      </c>
      <c r="C267" s="8">
        <v>3</v>
      </c>
      <c r="D267" s="9">
        <v>1</v>
      </c>
      <c r="E267" s="12"/>
    </row>
    <row r="268" ht="54.75" spans="1:5">
      <c r="A268" s="8" t="s">
        <v>289</v>
      </c>
      <c r="B268" s="9" t="s">
        <v>125</v>
      </c>
      <c r="C268" s="8">
        <v>3</v>
      </c>
      <c r="D268" s="9">
        <v>4</v>
      </c>
      <c r="E268" s="12"/>
    </row>
    <row r="269" ht="54.75" spans="1:5">
      <c r="A269" s="8" t="s">
        <v>289</v>
      </c>
      <c r="B269" s="9" t="s">
        <v>126</v>
      </c>
      <c r="C269" s="8">
        <v>3</v>
      </c>
      <c r="D269" s="9">
        <v>4</v>
      </c>
      <c r="E269" s="12"/>
    </row>
    <row r="270" ht="54.75" spans="1:5">
      <c r="A270" s="8" t="s">
        <v>289</v>
      </c>
      <c r="B270" s="9" t="s">
        <v>150</v>
      </c>
      <c r="C270" s="8">
        <v>3</v>
      </c>
      <c r="D270" s="9">
        <v>4</v>
      </c>
      <c r="E270" s="12"/>
    </row>
    <row r="271" ht="54.75" spans="1:5">
      <c r="A271" s="8" t="s">
        <v>290</v>
      </c>
      <c r="B271" s="9" t="s">
        <v>82</v>
      </c>
      <c r="C271" s="8">
        <v>3</v>
      </c>
      <c r="D271" s="9">
        <v>2</v>
      </c>
      <c r="E271" s="12"/>
    </row>
    <row r="272" ht="68.25" spans="1:5">
      <c r="A272" s="8" t="s">
        <v>291</v>
      </c>
      <c r="B272" s="9" t="s">
        <v>210</v>
      </c>
      <c r="C272" s="8">
        <v>3</v>
      </c>
      <c r="D272" s="9">
        <v>1</v>
      </c>
      <c r="E272" s="12"/>
    </row>
    <row r="273" ht="68.25" spans="1:5">
      <c r="A273" s="8" t="s">
        <v>292</v>
      </c>
      <c r="B273" s="9" t="s">
        <v>101</v>
      </c>
      <c r="C273" s="8">
        <v>3</v>
      </c>
      <c r="D273" s="9">
        <v>1</v>
      </c>
      <c r="E273" s="12"/>
    </row>
    <row r="274" ht="68.25" spans="1:5">
      <c r="A274" s="8" t="s">
        <v>292</v>
      </c>
      <c r="B274" s="9" t="s">
        <v>293</v>
      </c>
      <c r="C274" s="8">
        <v>3</v>
      </c>
      <c r="D274" s="9">
        <v>1</v>
      </c>
      <c r="E274" s="12"/>
    </row>
    <row r="275" ht="68.25" spans="1:5">
      <c r="A275" s="8" t="s">
        <v>294</v>
      </c>
      <c r="B275" s="9" t="s">
        <v>295</v>
      </c>
      <c r="C275" s="8">
        <v>3</v>
      </c>
      <c r="D275" s="9">
        <v>1</v>
      </c>
      <c r="E275" s="12"/>
    </row>
    <row r="276" ht="68.25" spans="1:5">
      <c r="A276" s="8" t="s">
        <v>296</v>
      </c>
      <c r="B276" s="9" t="s">
        <v>101</v>
      </c>
      <c r="C276" s="8">
        <v>3</v>
      </c>
      <c r="D276" s="9">
        <v>1</v>
      </c>
      <c r="E276" s="12"/>
    </row>
    <row r="277" ht="68.25" spans="1:5">
      <c r="A277" s="8" t="s">
        <v>297</v>
      </c>
      <c r="B277" s="9" t="s">
        <v>210</v>
      </c>
      <c r="C277" s="8">
        <v>3</v>
      </c>
      <c r="D277" s="9">
        <v>1</v>
      </c>
      <c r="E277" s="12"/>
    </row>
    <row r="278" ht="68.25" spans="1:5">
      <c r="A278" s="8" t="s">
        <v>298</v>
      </c>
      <c r="B278" s="9" t="s">
        <v>101</v>
      </c>
      <c r="C278" s="8">
        <v>3</v>
      </c>
      <c r="D278" s="9">
        <v>1</v>
      </c>
      <c r="E278" s="12"/>
    </row>
    <row r="279" ht="68.25" spans="1:5">
      <c r="A279" s="8" t="s">
        <v>298</v>
      </c>
      <c r="B279" s="9" t="s">
        <v>113</v>
      </c>
      <c r="C279" s="8">
        <v>3</v>
      </c>
      <c r="D279" s="9">
        <v>1</v>
      </c>
      <c r="E279" s="12"/>
    </row>
    <row r="280" ht="68.25" spans="1:5">
      <c r="A280" s="8" t="s">
        <v>299</v>
      </c>
      <c r="B280" s="9" t="s">
        <v>113</v>
      </c>
      <c r="C280" s="8">
        <v>3</v>
      </c>
      <c r="D280" s="9">
        <v>1</v>
      </c>
      <c r="E280" s="12"/>
    </row>
    <row r="281" ht="68.25" spans="1:5">
      <c r="A281" s="8" t="s">
        <v>300</v>
      </c>
      <c r="B281" s="9" t="s">
        <v>210</v>
      </c>
      <c r="C281" s="8">
        <v>3</v>
      </c>
      <c r="D281" s="9">
        <v>1</v>
      </c>
      <c r="E281" s="12"/>
    </row>
    <row r="282" ht="68.25" spans="1:5">
      <c r="A282" s="8" t="s">
        <v>301</v>
      </c>
      <c r="B282" s="9" t="s">
        <v>101</v>
      </c>
      <c r="C282" s="8">
        <v>3</v>
      </c>
      <c r="D282" s="9">
        <v>1</v>
      </c>
      <c r="E282" s="12"/>
    </row>
    <row r="283" ht="68.25" spans="1:5">
      <c r="A283" s="8" t="s">
        <v>301</v>
      </c>
      <c r="B283" s="9" t="s">
        <v>113</v>
      </c>
      <c r="C283" s="8">
        <v>3</v>
      </c>
      <c r="D283" s="9">
        <v>1</v>
      </c>
      <c r="E283" s="12"/>
    </row>
    <row r="284" ht="95.25" spans="1:5">
      <c r="A284" s="8" t="s">
        <v>304</v>
      </c>
      <c r="B284" s="9" t="s">
        <v>101</v>
      </c>
      <c r="C284" s="8">
        <v>3</v>
      </c>
      <c r="D284" s="9">
        <v>1</v>
      </c>
      <c r="E284" s="12"/>
    </row>
    <row r="285" ht="95.25" spans="1:5">
      <c r="A285" s="8" t="s">
        <v>304</v>
      </c>
      <c r="B285" s="9" t="s">
        <v>102</v>
      </c>
      <c r="C285" s="8">
        <v>3</v>
      </c>
      <c r="D285" s="9">
        <v>1</v>
      </c>
      <c r="E285" s="12"/>
    </row>
    <row r="286" ht="95.25" spans="1:5">
      <c r="A286" s="8" t="s">
        <v>305</v>
      </c>
      <c r="B286" s="9" t="s">
        <v>101</v>
      </c>
      <c r="C286" s="8">
        <v>3</v>
      </c>
      <c r="D286" s="9">
        <v>1</v>
      </c>
      <c r="E286" s="12"/>
    </row>
    <row r="287" ht="95.25" spans="1:5">
      <c r="A287" s="8" t="s">
        <v>305</v>
      </c>
      <c r="B287" s="9" t="s">
        <v>102</v>
      </c>
      <c r="C287" s="8">
        <v>3</v>
      </c>
      <c r="D287" s="9">
        <v>1</v>
      </c>
      <c r="E287" s="12"/>
    </row>
    <row r="288" ht="81.75" spans="1:5">
      <c r="A288" s="8" t="s">
        <v>306</v>
      </c>
      <c r="B288" s="9" t="s">
        <v>101</v>
      </c>
      <c r="C288" s="8">
        <v>3</v>
      </c>
      <c r="D288" s="9">
        <v>1</v>
      </c>
      <c r="E288" s="12"/>
    </row>
    <row r="289" ht="81.75" spans="1:5">
      <c r="A289" s="8" t="s">
        <v>306</v>
      </c>
      <c r="B289" s="9" t="s">
        <v>102</v>
      </c>
      <c r="C289" s="8">
        <v>3</v>
      </c>
      <c r="D289" s="9">
        <v>1</v>
      </c>
      <c r="E289" s="12"/>
    </row>
    <row r="290" ht="68.25" spans="1:5">
      <c r="A290" s="8" t="s">
        <v>307</v>
      </c>
      <c r="B290" s="9" t="s">
        <v>101</v>
      </c>
      <c r="C290" s="8">
        <v>3</v>
      </c>
      <c r="D290" s="9">
        <v>3</v>
      </c>
      <c r="E290" s="12"/>
    </row>
    <row r="291" ht="68.25" spans="1:5">
      <c r="A291" s="8" t="s">
        <v>308</v>
      </c>
      <c r="B291" s="9" t="s">
        <v>101</v>
      </c>
      <c r="C291" s="8">
        <v>3</v>
      </c>
      <c r="D291" s="9">
        <v>1</v>
      </c>
      <c r="E291" s="12"/>
    </row>
    <row r="292" ht="68.25" spans="1:5">
      <c r="A292" s="8" t="s">
        <v>308</v>
      </c>
      <c r="B292" s="9" t="s">
        <v>102</v>
      </c>
      <c r="C292" s="8">
        <v>3</v>
      </c>
      <c r="D292" s="9">
        <v>1</v>
      </c>
      <c r="E292" s="12"/>
    </row>
    <row r="293" ht="54.75" spans="1:5">
      <c r="A293" s="8" t="s">
        <v>309</v>
      </c>
      <c r="B293" s="9" t="s">
        <v>10</v>
      </c>
      <c r="C293" s="8">
        <v>3</v>
      </c>
      <c r="D293" s="9">
        <v>4</v>
      </c>
      <c r="E293" s="12"/>
    </row>
    <row r="294" ht="54.75" spans="1:5">
      <c r="A294" s="8" t="s">
        <v>309</v>
      </c>
      <c r="B294" s="9" t="s">
        <v>11</v>
      </c>
      <c r="C294" s="8">
        <v>3</v>
      </c>
      <c r="D294" s="9">
        <v>4</v>
      </c>
      <c r="E294" s="12"/>
    </row>
    <row r="295" ht="54.75" spans="1:5">
      <c r="A295" s="8" t="s">
        <v>309</v>
      </c>
      <c r="B295" s="9" t="s">
        <v>12</v>
      </c>
      <c r="C295" s="8">
        <v>3</v>
      </c>
      <c r="D295" s="9">
        <v>2</v>
      </c>
      <c r="E295" s="12"/>
    </row>
    <row r="296" ht="54.75" spans="1:5">
      <c r="A296" s="8" t="s">
        <v>309</v>
      </c>
      <c r="B296" s="9" t="s">
        <v>13</v>
      </c>
      <c r="C296" s="8">
        <v>3</v>
      </c>
      <c r="D296" s="9">
        <v>4</v>
      </c>
      <c r="E296" s="12"/>
    </row>
    <row r="297" ht="54.75" spans="1:5">
      <c r="A297" s="8" t="s">
        <v>309</v>
      </c>
      <c r="B297" s="9" t="s">
        <v>14</v>
      </c>
      <c r="C297" s="8">
        <v>3</v>
      </c>
      <c r="D297" s="9">
        <v>1</v>
      </c>
      <c r="E297" s="12"/>
    </row>
    <row r="298" ht="54.75" spans="1:5">
      <c r="A298" s="8" t="s">
        <v>309</v>
      </c>
      <c r="B298" s="9" t="s">
        <v>15</v>
      </c>
      <c r="C298" s="8">
        <v>3</v>
      </c>
      <c r="D298" s="9">
        <v>2</v>
      </c>
      <c r="E298" s="12"/>
    </row>
    <row r="299" ht="54.75" spans="1:5">
      <c r="A299" s="8" t="s">
        <v>309</v>
      </c>
      <c r="B299" s="9" t="s">
        <v>16</v>
      </c>
      <c r="C299" s="8">
        <v>3</v>
      </c>
      <c r="D299" s="9">
        <v>1</v>
      </c>
      <c r="E299" s="12"/>
    </row>
    <row r="300" ht="68.25" spans="1:5">
      <c r="A300" s="8" t="s">
        <v>310</v>
      </c>
      <c r="B300" s="9" t="s">
        <v>101</v>
      </c>
      <c r="C300" s="8">
        <v>3</v>
      </c>
      <c r="D300" s="9">
        <v>1</v>
      </c>
      <c r="E300" s="12"/>
    </row>
    <row r="301" ht="95.25" spans="1:5">
      <c r="A301" s="8" t="s">
        <v>311</v>
      </c>
      <c r="B301" s="9" t="s">
        <v>312</v>
      </c>
      <c r="C301" s="8">
        <v>3</v>
      </c>
      <c r="D301" s="9">
        <v>1</v>
      </c>
      <c r="E301" s="12"/>
    </row>
    <row r="302" ht="95.25" spans="1:5">
      <c r="A302" s="8" t="s">
        <v>311</v>
      </c>
      <c r="B302" s="9" t="s">
        <v>314</v>
      </c>
      <c r="C302" s="8">
        <v>3</v>
      </c>
      <c r="D302" s="9">
        <v>1</v>
      </c>
      <c r="E302" s="12"/>
    </row>
    <row r="303" ht="68.25" spans="1:5">
      <c r="A303" s="8" t="s">
        <v>315</v>
      </c>
      <c r="B303" s="9" t="s">
        <v>110</v>
      </c>
      <c r="C303" s="8">
        <v>3</v>
      </c>
      <c r="D303" s="9">
        <v>1</v>
      </c>
      <c r="E303" s="12"/>
    </row>
    <row r="304" ht="68.25" spans="1:5">
      <c r="A304" s="8" t="s">
        <v>316</v>
      </c>
      <c r="B304" s="9" t="s">
        <v>101</v>
      </c>
      <c r="C304" s="8">
        <v>3</v>
      </c>
      <c r="D304" s="9">
        <v>1</v>
      </c>
      <c r="E304" s="12"/>
    </row>
    <row r="305" ht="68.25" spans="1:5">
      <c r="A305" s="8" t="s">
        <v>317</v>
      </c>
      <c r="B305" s="9" t="s">
        <v>101</v>
      </c>
      <c r="C305" s="8">
        <v>3</v>
      </c>
      <c r="D305" s="9">
        <v>1</v>
      </c>
      <c r="E305" s="12"/>
    </row>
    <row r="306" ht="54.75" spans="1:5">
      <c r="A306" s="8" t="s">
        <v>319</v>
      </c>
      <c r="B306" s="9" t="s">
        <v>101</v>
      </c>
      <c r="C306" s="8">
        <v>3</v>
      </c>
      <c r="D306" s="9">
        <v>1</v>
      </c>
      <c r="E306" s="12"/>
    </row>
    <row r="307" ht="54.75" spans="1:5">
      <c r="A307" s="8" t="s">
        <v>319</v>
      </c>
      <c r="B307" s="9" t="s">
        <v>126</v>
      </c>
      <c r="C307" s="8">
        <v>3</v>
      </c>
      <c r="D307" s="9">
        <v>2</v>
      </c>
      <c r="E307" s="12"/>
    </row>
    <row r="308" ht="54.75" spans="1:5">
      <c r="A308" s="8" t="s">
        <v>320</v>
      </c>
      <c r="B308" s="9" t="s">
        <v>83</v>
      </c>
      <c r="C308" s="8">
        <v>3</v>
      </c>
      <c r="D308" s="9">
        <v>2</v>
      </c>
      <c r="E308" s="12"/>
    </row>
    <row r="309" ht="68.25" spans="1:5">
      <c r="A309" s="8" t="s">
        <v>321</v>
      </c>
      <c r="B309" s="9" t="s">
        <v>99</v>
      </c>
      <c r="C309" s="8">
        <v>3</v>
      </c>
      <c r="D309" s="9">
        <v>1</v>
      </c>
      <c r="E309" s="12"/>
    </row>
    <row r="310" ht="68.25" spans="1:5">
      <c r="A310" s="8" t="s">
        <v>323</v>
      </c>
      <c r="B310" s="9" t="s">
        <v>101</v>
      </c>
      <c r="C310" s="8">
        <v>3</v>
      </c>
      <c r="D310" s="9">
        <v>1</v>
      </c>
      <c r="E310" s="12"/>
    </row>
    <row r="311" ht="68.25" spans="1:5">
      <c r="A311" s="8" t="s">
        <v>323</v>
      </c>
      <c r="B311" s="9" t="s">
        <v>99</v>
      </c>
      <c r="C311" s="8">
        <v>3</v>
      </c>
      <c r="D311" s="9">
        <v>1</v>
      </c>
      <c r="E311" s="12"/>
    </row>
    <row r="312" ht="68.25" spans="1:5">
      <c r="A312" s="8" t="s">
        <v>324</v>
      </c>
      <c r="B312" s="9" t="s">
        <v>101</v>
      </c>
      <c r="C312" s="8">
        <v>3</v>
      </c>
      <c r="D312" s="9">
        <v>1</v>
      </c>
      <c r="E312" s="12"/>
    </row>
    <row r="313" ht="68.25" spans="1:5">
      <c r="A313" s="8" t="s">
        <v>324</v>
      </c>
      <c r="B313" s="9" t="s">
        <v>99</v>
      </c>
      <c r="C313" s="8">
        <v>3</v>
      </c>
      <c r="D313" s="9">
        <v>1</v>
      </c>
      <c r="E313" s="12"/>
    </row>
    <row r="314" ht="68.25" spans="1:5">
      <c r="A314" s="8" t="s">
        <v>325</v>
      </c>
      <c r="B314" s="9" t="s">
        <v>99</v>
      </c>
      <c r="C314" s="8">
        <v>3</v>
      </c>
      <c r="D314" s="9">
        <v>2</v>
      </c>
      <c r="E314" s="12"/>
    </row>
    <row r="315" ht="68.25" spans="1:5">
      <c r="A315" s="8" t="s">
        <v>326</v>
      </c>
      <c r="B315" s="9" t="s">
        <v>101</v>
      </c>
      <c r="C315" s="8">
        <v>3</v>
      </c>
      <c r="D315" s="9">
        <v>1</v>
      </c>
      <c r="E315" s="12"/>
    </row>
    <row r="316" ht="68.25" spans="1:5">
      <c r="A316" s="8" t="s">
        <v>327</v>
      </c>
      <c r="B316" s="9" t="s">
        <v>101</v>
      </c>
      <c r="C316" s="8">
        <v>3</v>
      </c>
      <c r="D316" s="9">
        <v>2</v>
      </c>
      <c r="E316" s="12"/>
    </row>
    <row r="317" ht="68.25" spans="1:5">
      <c r="A317" s="8" t="s">
        <v>328</v>
      </c>
      <c r="B317" s="9" t="s">
        <v>101</v>
      </c>
      <c r="C317" s="8">
        <v>3</v>
      </c>
      <c r="D317" s="9">
        <v>2</v>
      </c>
      <c r="E317" s="12"/>
    </row>
    <row r="318" ht="68.25" spans="1:5">
      <c r="A318" s="8" t="s">
        <v>328</v>
      </c>
      <c r="B318" s="9" t="s">
        <v>99</v>
      </c>
      <c r="C318" s="8">
        <v>3</v>
      </c>
      <c r="D318" s="9">
        <v>1</v>
      </c>
      <c r="E318" s="12"/>
    </row>
    <row r="319" ht="68.25" spans="1:5">
      <c r="A319" s="8" t="s">
        <v>328</v>
      </c>
      <c r="B319" s="9" t="s">
        <v>113</v>
      </c>
      <c r="C319" s="8">
        <v>3</v>
      </c>
      <c r="D319" s="9">
        <v>1</v>
      </c>
      <c r="E319" s="12"/>
    </row>
    <row r="320" ht="68.25" spans="1:5">
      <c r="A320" s="8" t="s">
        <v>329</v>
      </c>
      <c r="B320" s="9" t="s">
        <v>101</v>
      </c>
      <c r="C320" s="8">
        <v>3</v>
      </c>
      <c r="D320" s="9">
        <v>2</v>
      </c>
      <c r="E320" s="12"/>
    </row>
    <row r="321" ht="68.25" spans="1:5">
      <c r="A321" s="8" t="s">
        <v>329</v>
      </c>
      <c r="B321" s="9" t="s">
        <v>99</v>
      </c>
      <c r="C321" s="8">
        <v>3</v>
      </c>
      <c r="D321" s="9">
        <v>1</v>
      </c>
      <c r="E321" s="12"/>
    </row>
    <row r="322" ht="68.25" spans="1:5">
      <c r="A322" s="8" t="s">
        <v>330</v>
      </c>
      <c r="B322" s="9" t="s">
        <v>99</v>
      </c>
      <c r="C322" s="8">
        <v>3</v>
      </c>
      <c r="D322" s="9">
        <v>1</v>
      </c>
      <c r="E322" s="12"/>
    </row>
    <row r="323" ht="68.25" spans="1:5">
      <c r="A323" s="8" t="s">
        <v>330</v>
      </c>
      <c r="B323" s="9" t="s">
        <v>113</v>
      </c>
      <c r="C323" s="8">
        <v>3</v>
      </c>
      <c r="D323" s="9">
        <v>1</v>
      </c>
      <c r="E323" s="12"/>
    </row>
    <row r="324" ht="68.25" spans="1:5">
      <c r="A324" s="8" t="s">
        <v>330</v>
      </c>
      <c r="B324" s="9" t="s">
        <v>218</v>
      </c>
      <c r="C324" s="8">
        <v>3</v>
      </c>
      <c r="D324" s="9">
        <v>1</v>
      </c>
      <c r="E324" s="12"/>
    </row>
    <row r="325" ht="68.25" spans="1:5">
      <c r="A325" s="8" t="s">
        <v>331</v>
      </c>
      <c r="B325" s="9" t="s">
        <v>101</v>
      </c>
      <c r="C325" s="8">
        <v>3</v>
      </c>
      <c r="D325" s="9">
        <v>1</v>
      </c>
      <c r="E325" s="12"/>
    </row>
    <row r="326" ht="68.25" spans="1:5">
      <c r="A326" s="8" t="s">
        <v>332</v>
      </c>
      <c r="B326" s="9" t="s">
        <v>101</v>
      </c>
      <c r="C326" s="8">
        <v>3</v>
      </c>
      <c r="D326" s="9">
        <v>3</v>
      </c>
      <c r="E326" s="12"/>
    </row>
    <row r="327" ht="68.25" spans="1:5">
      <c r="A327" s="8" t="s">
        <v>333</v>
      </c>
      <c r="B327" s="9" t="s">
        <v>101</v>
      </c>
      <c r="C327" s="8">
        <v>3</v>
      </c>
      <c r="D327" s="9">
        <v>2</v>
      </c>
      <c r="E327" s="12"/>
    </row>
    <row r="328" ht="68.25" spans="1:5">
      <c r="A328" s="8" t="s">
        <v>333</v>
      </c>
      <c r="B328" s="9" t="s">
        <v>99</v>
      </c>
      <c r="C328" s="8">
        <v>3</v>
      </c>
      <c r="D328" s="9">
        <v>1</v>
      </c>
      <c r="E328" s="12"/>
    </row>
    <row r="329" ht="68.25" spans="1:5">
      <c r="A329" s="8" t="s">
        <v>334</v>
      </c>
      <c r="B329" s="9" t="s">
        <v>101</v>
      </c>
      <c r="C329" s="8">
        <v>3</v>
      </c>
      <c r="D329" s="9">
        <v>1</v>
      </c>
      <c r="E329" s="12"/>
    </row>
    <row r="330" ht="95.25" spans="1:5">
      <c r="A330" s="8" t="s">
        <v>335</v>
      </c>
      <c r="B330" s="9" t="s">
        <v>101</v>
      </c>
      <c r="C330" s="8">
        <v>3</v>
      </c>
      <c r="D330" s="9">
        <v>1</v>
      </c>
      <c r="E330" s="12"/>
    </row>
    <row r="331" ht="54.75" spans="1:5">
      <c r="A331" s="8" t="s">
        <v>336</v>
      </c>
      <c r="B331" s="9" t="s">
        <v>10</v>
      </c>
      <c r="C331" s="8">
        <v>3</v>
      </c>
      <c r="D331" s="9">
        <v>1</v>
      </c>
      <c r="E331" s="12"/>
    </row>
    <row r="332" ht="54.75" spans="1:5">
      <c r="A332" s="8" t="s">
        <v>336</v>
      </c>
      <c r="B332" s="9" t="s">
        <v>12</v>
      </c>
      <c r="C332" s="8">
        <v>3</v>
      </c>
      <c r="D332" s="9">
        <v>2</v>
      </c>
      <c r="E332" s="12"/>
    </row>
    <row r="333" ht="54.75" spans="1:5">
      <c r="A333" s="8" t="s">
        <v>337</v>
      </c>
      <c r="B333" s="9" t="s">
        <v>101</v>
      </c>
      <c r="C333" s="8">
        <v>3</v>
      </c>
      <c r="D333" s="9">
        <v>1</v>
      </c>
      <c r="E333" s="12"/>
    </row>
    <row r="334" ht="54.75" spans="1:5">
      <c r="A334" s="8" t="s">
        <v>338</v>
      </c>
      <c r="B334" s="9" t="s">
        <v>101</v>
      </c>
      <c r="C334" s="8">
        <v>3</v>
      </c>
      <c r="D334" s="9">
        <v>1</v>
      </c>
      <c r="E334" s="12"/>
    </row>
    <row r="335" ht="68.25" spans="1:5">
      <c r="A335" s="8" t="s">
        <v>339</v>
      </c>
      <c r="B335" s="9" t="s">
        <v>111</v>
      </c>
      <c r="C335" s="8">
        <v>3</v>
      </c>
      <c r="D335" s="9">
        <v>1</v>
      </c>
      <c r="E335" s="12"/>
    </row>
    <row r="336" ht="68.25" spans="1:5">
      <c r="A336" s="8" t="s">
        <v>339</v>
      </c>
      <c r="B336" s="9" t="s">
        <v>340</v>
      </c>
      <c r="C336" s="8">
        <v>3</v>
      </c>
      <c r="D336" s="9">
        <v>1</v>
      </c>
      <c r="E336" s="12"/>
    </row>
    <row r="337" customFormat="1" ht="68.25" spans="1:5">
      <c r="A337" s="8" t="s">
        <v>341</v>
      </c>
      <c r="B337" s="9" t="s">
        <v>101</v>
      </c>
      <c r="C337" s="8">
        <v>3</v>
      </c>
      <c r="D337" s="9">
        <v>2</v>
      </c>
      <c r="E337" s="12"/>
    </row>
    <row r="338" ht="68.25" spans="1:5">
      <c r="A338" s="8" t="s">
        <v>342</v>
      </c>
      <c r="B338" s="9" t="s">
        <v>101</v>
      </c>
      <c r="C338" s="8">
        <v>3</v>
      </c>
      <c r="D338" s="9">
        <v>1</v>
      </c>
      <c r="E338" s="12"/>
    </row>
    <row r="339" ht="54.75" spans="1:5">
      <c r="A339" s="8" t="s">
        <v>343</v>
      </c>
      <c r="B339" s="9" t="s">
        <v>101</v>
      </c>
      <c r="C339" s="8">
        <v>3</v>
      </c>
      <c r="D339" s="9">
        <v>1</v>
      </c>
      <c r="E339" s="12"/>
    </row>
    <row r="340" ht="54.75" spans="1:5">
      <c r="A340" s="8" t="s">
        <v>344</v>
      </c>
      <c r="B340" s="9" t="s">
        <v>99</v>
      </c>
      <c r="C340" s="8">
        <v>3</v>
      </c>
      <c r="D340" s="9">
        <v>1</v>
      </c>
      <c r="E340" s="12"/>
    </row>
    <row r="341" ht="54.75" spans="1:5">
      <c r="A341" s="8" t="s">
        <v>345</v>
      </c>
      <c r="B341" s="9" t="s">
        <v>101</v>
      </c>
      <c r="C341" s="8">
        <v>3</v>
      </c>
      <c r="D341" s="9">
        <v>1</v>
      </c>
      <c r="E341" s="12"/>
    </row>
    <row r="342" ht="54.75" spans="1:5">
      <c r="A342" s="8" t="s">
        <v>345</v>
      </c>
      <c r="B342" s="9" t="s">
        <v>82</v>
      </c>
      <c r="C342" s="8">
        <v>3</v>
      </c>
      <c r="D342" s="9">
        <v>2</v>
      </c>
      <c r="E342" s="12"/>
    </row>
    <row r="343" ht="68.25" spans="1:5">
      <c r="A343" s="8" t="s">
        <v>346</v>
      </c>
      <c r="B343" s="9" t="s">
        <v>102</v>
      </c>
      <c r="C343" s="8">
        <v>3</v>
      </c>
      <c r="D343" s="9">
        <v>2</v>
      </c>
      <c r="E343" s="12"/>
    </row>
    <row r="344" ht="68.25" spans="1:5">
      <c r="A344" s="8" t="s">
        <v>347</v>
      </c>
      <c r="B344" s="9" t="s">
        <v>101</v>
      </c>
      <c r="C344" s="8">
        <v>3</v>
      </c>
      <c r="D344" s="9">
        <v>1</v>
      </c>
      <c r="E344" s="12"/>
    </row>
    <row r="345" ht="68.25" spans="1:5">
      <c r="A345" s="8" t="s">
        <v>348</v>
      </c>
      <c r="B345" s="9" t="s">
        <v>101</v>
      </c>
      <c r="C345" s="8">
        <v>3</v>
      </c>
      <c r="D345" s="9">
        <v>1</v>
      </c>
      <c r="E345" s="12"/>
    </row>
    <row r="346" ht="68.25" spans="1:5">
      <c r="A346" s="8" t="s">
        <v>349</v>
      </c>
      <c r="B346" s="9" t="s">
        <v>101</v>
      </c>
      <c r="C346" s="8">
        <v>3</v>
      </c>
      <c r="D346" s="9">
        <v>2</v>
      </c>
      <c r="E346" s="12"/>
    </row>
    <row r="347" ht="68.25" spans="1:5">
      <c r="A347" s="8" t="s">
        <v>349</v>
      </c>
      <c r="B347" s="9" t="s">
        <v>102</v>
      </c>
      <c r="C347" s="8">
        <v>3</v>
      </c>
      <c r="D347" s="9">
        <v>1</v>
      </c>
      <c r="E347" s="12"/>
    </row>
    <row r="348" ht="68.25" spans="1:5">
      <c r="A348" s="8" t="s">
        <v>349</v>
      </c>
      <c r="B348" s="9" t="s">
        <v>103</v>
      </c>
      <c r="C348" s="8">
        <v>3</v>
      </c>
      <c r="D348" s="9">
        <v>1</v>
      </c>
      <c r="E348" s="12"/>
    </row>
    <row r="349" ht="68.25" spans="1:5">
      <c r="A349" s="8" t="s">
        <v>350</v>
      </c>
      <c r="B349" s="9" t="s">
        <v>113</v>
      </c>
      <c r="C349" s="8">
        <v>3</v>
      </c>
      <c r="D349" s="9">
        <v>1</v>
      </c>
      <c r="E349" s="12"/>
    </row>
    <row r="350" ht="68.25" spans="1:5">
      <c r="A350" s="8" t="s">
        <v>351</v>
      </c>
      <c r="B350" s="9" t="s">
        <v>101</v>
      </c>
      <c r="C350" s="8">
        <v>3</v>
      </c>
      <c r="D350" s="9">
        <v>1</v>
      </c>
      <c r="E350" s="12"/>
    </row>
    <row r="351" ht="68.25" spans="1:5">
      <c r="A351" s="8" t="s">
        <v>352</v>
      </c>
      <c r="B351" s="9" t="s">
        <v>102</v>
      </c>
      <c r="C351" s="8">
        <v>3</v>
      </c>
      <c r="D351" s="9">
        <v>2</v>
      </c>
      <c r="E351" s="12"/>
    </row>
    <row r="352" ht="68.25" spans="1:5">
      <c r="A352" s="8" t="s">
        <v>353</v>
      </c>
      <c r="B352" s="9" t="s">
        <v>101</v>
      </c>
      <c r="C352" s="8">
        <v>3</v>
      </c>
      <c r="D352" s="9">
        <v>1</v>
      </c>
      <c r="E352" s="12"/>
    </row>
    <row r="353" ht="68.25" spans="1:5">
      <c r="A353" s="8" t="s">
        <v>353</v>
      </c>
      <c r="B353" s="9" t="s">
        <v>113</v>
      </c>
      <c r="C353" s="8">
        <v>3</v>
      </c>
      <c r="D353" s="9">
        <v>1</v>
      </c>
      <c r="E353" s="12"/>
    </row>
    <row r="354" ht="68.25" spans="1:5">
      <c r="A354" s="8" t="s">
        <v>354</v>
      </c>
      <c r="B354" s="9" t="s">
        <v>101</v>
      </c>
      <c r="C354" s="8">
        <v>3</v>
      </c>
      <c r="D354" s="9">
        <v>2</v>
      </c>
      <c r="E354" s="12"/>
    </row>
    <row r="355" ht="68.25" spans="1:5">
      <c r="A355" s="8" t="s">
        <v>354</v>
      </c>
      <c r="B355" s="9" t="s">
        <v>113</v>
      </c>
      <c r="C355" s="8">
        <v>3</v>
      </c>
      <c r="D355" s="9">
        <v>1</v>
      </c>
      <c r="E355" s="12"/>
    </row>
    <row r="356" ht="68.25" spans="1:5">
      <c r="A356" s="8" t="s">
        <v>355</v>
      </c>
      <c r="B356" s="9" t="s">
        <v>101</v>
      </c>
      <c r="C356" s="8">
        <v>3</v>
      </c>
      <c r="D356" s="9">
        <v>1</v>
      </c>
      <c r="E356" s="12"/>
    </row>
    <row r="357" ht="68.25" spans="1:5">
      <c r="A357" s="8" t="s">
        <v>355</v>
      </c>
      <c r="B357" s="9" t="s">
        <v>102</v>
      </c>
      <c r="C357" s="8">
        <v>3</v>
      </c>
      <c r="D357" s="9">
        <v>1</v>
      </c>
      <c r="E357" s="12"/>
    </row>
    <row r="358" ht="68.25" spans="1:5">
      <c r="A358" s="8" t="s">
        <v>356</v>
      </c>
      <c r="B358" s="9" t="s">
        <v>101</v>
      </c>
      <c r="C358" s="8">
        <v>3</v>
      </c>
      <c r="D358" s="9">
        <v>2</v>
      </c>
      <c r="E358" s="12"/>
    </row>
    <row r="359" ht="68.25" spans="1:5">
      <c r="A359" s="8" t="s">
        <v>357</v>
      </c>
      <c r="B359" s="9" t="s">
        <v>101</v>
      </c>
      <c r="C359" s="8">
        <v>3</v>
      </c>
      <c r="D359" s="9">
        <v>1</v>
      </c>
      <c r="E359" s="12"/>
    </row>
    <row r="360" ht="68.25" spans="1:5">
      <c r="A360" s="8" t="s">
        <v>357</v>
      </c>
      <c r="B360" s="9" t="s">
        <v>102</v>
      </c>
      <c r="C360" s="8">
        <v>3</v>
      </c>
      <c r="D360" s="9">
        <v>1</v>
      </c>
      <c r="E360" s="12"/>
    </row>
    <row r="361" ht="68.25" spans="1:5">
      <c r="A361" s="8" t="s">
        <v>357</v>
      </c>
      <c r="B361" s="9" t="s">
        <v>103</v>
      </c>
      <c r="C361" s="8">
        <v>3</v>
      </c>
      <c r="D361" s="9">
        <v>1</v>
      </c>
      <c r="E361" s="12"/>
    </row>
    <row r="362" ht="68.25" spans="1:5">
      <c r="A362" s="8" t="s">
        <v>358</v>
      </c>
      <c r="B362" s="9" t="s">
        <v>102</v>
      </c>
      <c r="C362" s="8">
        <v>3</v>
      </c>
      <c r="D362" s="9">
        <v>1</v>
      </c>
      <c r="E362" s="12"/>
    </row>
    <row r="363" ht="68.25" spans="1:5">
      <c r="A363" s="8" t="s">
        <v>358</v>
      </c>
      <c r="B363" s="9" t="s">
        <v>103</v>
      </c>
      <c r="C363" s="8">
        <v>3</v>
      </c>
      <c r="D363" s="9">
        <v>1</v>
      </c>
      <c r="E363" s="12"/>
    </row>
    <row r="364" ht="68.25" spans="1:5">
      <c r="A364" s="8" t="s">
        <v>359</v>
      </c>
      <c r="B364" s="9" t="s">
        <v>101</v>
      </c>
      <c r="C364" s="8">
        <v>3</v>
      </c>
      <c r="D364" s="9">
        <v>1</v>
      </c>
      <c r="E364" s="12"/>
    </row>
    <row r="365" ht="68.25" spans="1:5">
      <c r="A365" s="8" t="s">
        <v>360</v>
      </c>
      <c r="B365" s="9" t="s">
        <v>101</v>
      </c>
      <c r="C365" s="8">
        <v>3</v>
      </c>
      <c r="D365" s="9">
        <v>1</v>
      </c>
      <c r="E365" s="12"/>
    </row>
    <row r="366" ht="68.25" spans="1:5">
      <c r="A366" s="8" t="s">
        <v>361</v>
      </c>
      <c r="B366" s="9" t="s">
        <v>101</v>
      </c>
      <c r="C366" s="8">
        <v>3</v>
      </c>
      <c r="D366" s="9">
        <v>1</v>
      </c>
      <c r="E366" s="12"/>
    </row>
    <row r="367" ht="68.25" spans="1:5">
      <c r="A367" s="8" t="s">
        <v>361</v>
      </c>
      <c r="B367" s="9" t="s">
        <v>102</v>
      </c>
      <c r="C367" s="8">
        <v>3</v>
      </c>
      <c r="D367" s="9">
        <v>1</v>
      </c>
      <c r="E367" s="12"/>
    </row>
    <row r="368" ht="68.25" spans="1:5">
      <c r="A368" s="8" t="s">
        <v>362</v>
      </c>
      <c r="B368" s="9" t="s">
        <v>101</v>
      </c>
      <c r="C368" s="8">
        <v>3</v>
      </c>
      <c r="D368" s="9">
        <v>1</v>
      </c>
      <c r="E368" s="12"/>
    </row>
    <row r="369" ht="68.25" spans="1:5">
      <c r="A369" s="8" t="s">
        <v>363</v>
      </c>
      <c r="B369" s="9" t="s">
        <v>101</v>
      </c>
      <c r="C369" s="8">
        <v>3</v>
      </c>
      <c r="D369" s="9">
        <v>1</v>
      </c>
      <c r="E369" s="12"/>
    </row>
    <row r="370" ht="68.25" spans="1:5">
      <c r="A370" s="8" t="s">
        <v>363</v>
      </c>
      <c r="B370" s="9" t="s">
        <v>102</v>
      </c>
      <c r="C370" s="8">
        <v>3</v>
      </c>
      <c r="D370" s="9">
        <v>1</v>
      </c>
      <c r="E370" s="12"/>
    </row>
    <row r="371" ht="68.25" spans="1:5">
      <c r="A371" s="8" t="s">
        <v>364</v>
      </c>
      <c r="B371" s="9" t="s">
        <v>101</v>
      </c>
      <c r="C371" s="8">
        <v>3</v>
      </c>
      <c r="D371" s="9">
        <v>1</v>
      </c>
      <c r="E371" s="12"/>
    </row>
    <row r="372" ht="68.25" spans="1:5">
      <c r="A372" s="8" t="s">
        <v>365</v>
      </c>
      <c r="B372" s="9" t="s">
        <v>101</v>
      </c>
      <c r="C372" s="8">
        <v>3</v>
      </c>
      <c r="D372" s="9">
        <v>1</v>
      </c>
      <c r="E372" s="1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workbookViewId="0">
      <selection activeCell="H6" sqref="H6"/>
    </sheetView>
  </sheetViews>
  <sheetFormatPr defaultColWidth="9" defaultRowHeight="13.5" outlineLevelCol="4"/>
  <cols>
    <col min="3" max="3" width="12.5" customWidth="1"/>
    <col min="5" max="5" width="16.1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8" t="s">
        <v>34</v>
      </c>
      <c r="B2" s="9" t="s">
        <v>38</v>
      </c>
      <c r="C2" s="8">
        <v>3</v>
      </c>
      <c r="D2" s="9">
        <v>1</v>
      </c>
      <c r="E2" s="11"/>
    </row>
    <row r="3" ht="68.25" spans="1:5">
      <c r="A3" s="8" t="s">
        <v>34</v>
      </c>
      <c r="B3" s="9" t="s">
        <v>43</v>
      </c>
      <c r="C3" s="8">
        <v>3</v>
      </c>
      <c r="D3" s="9">
        <v>1</v>
      </c>
      <c r="E3" s="11"/>
    </row>
    <row r="4" ht="68.25" spans="1:5">
      <c r="A4" s="8" t="s">
        <v>34</v>
      </c>
      <c r="B4" s="9" t="s">
        <v>47</v>
      </c>
      <c r="C4" s="8">
        <v>3</v>
      </c>
      <c r="D4" s="9">
        <v>1</v>
      </c>
      <c r="E4" s="11"/>
    </row>
    <row r="5" ht="108.75" spans="1:5">
      <c r="A5" s="8" t="s">
        <v>34</v>
      </c>
      <c r="B5" s="9" t="s">
        <v>56</v>
      </c>
      <c r="C5" s="8">
        <v>3</v>
      </c>
      <c r="D5" s="9">
        <v>1</v>
      </c>
      <c r="E5" s="11"/>
    </row>
    <row r="6" ht="95.25" spans="1:5">
      <c r="A6" s="8" t="s">
        <v>34</v>
      </c>
      <c r="B6" s="9" t="s">
        <v>57</v>
      </c>
      <c r="C6" s="8">
        <v>3</v>
      </c>
      <c r="D6" s="9">
        <v>1</v>
      </c>
      <c r="E6" s="11"/>
    </row>
    <row r="7" ht="95.25" spans="1:5">
      <c r="A7" s="8" t="s">
        <v>34</v>
      </c>
      <c r="B7" s="9" t="s">
        <v>59</v>
      </c>
      <c r="C7" s="8">
        <v>3</v>
      </c>
      <c r="D7" s="9">
        <v>1</v>
      </c>
      <c r="E7" s="11"/>
    </row>
    <row r="8" ht="54.75" spans="1:5">
      <c r="A8" s="8" t="s">
        <v>90</v>
      </c>
      <c r="B8" s="9" t="s">
        <v>94</v>
      </c>
      <c r="C8" s="8">
        <v>3</v>
      </c>
      <c r="D8" s="9">
        <v>1</v>
      </c>
      <c r="E8" s="11"/>
    </row>
    <row r="9" ht="54.75" spans="1:5">
      <c r="A9" s="8" t="s">
        <v>90</v>
      </c>
      <c r="B9" s="9" t="s">
        <v>95</v>
      </c>
      <c r="C9" s="8">
        <v>3</v>
      </c>
      <c r="D9" s="9">
        <v>1</v>
      </c>
      <c r="E9" s="11"/>
    </row>
    <row r="10" ht="81.75" spans="1:5">
      <c r="A10" s="8" t="s">
        <v>114</v>
      </c>
      <c r="B10" s="9" t="s">
        <v>102</v>
      </c>
      <c r="C10" s="8">
        <v>3</v>
      </c>
      <c r="D10" s="9">
        <v>1</v>
      </c>
      <c r="E10" s="11"/>
    </row>
    <row r="11" ht="68.25" spans="1:5">
      <c r="A11" s="8" t="s">
        <v>118</v>
      </c>
      <c r="B11" s="9" t="s">
        <v>82</v>
      </c>
      <c r="C11" s="8">
        <v>3</v>
      </c>
      <c r="D11" s="9">
        <v>1</v>
      </c>
      <c r="E11" s="11"/>
    </row>
    <row r="12" ht="81.75" spans="1:5">
      <c r="A12" s="8" t="s">
        <v>123</v>
      </c>
      <c r="B12" s="9" t="s">
        <v>101</v>
      </c>
      <c r="C12" s="8">
        <v>3</v>
      </c>
      <c r="D12" s="9">
        <v>1</v>
      </c>
      <c r="E12" s="11"/>
    </row>
    <row r="13" ht="95.25" spans="1:5">
      <c r="A13" s="8" t="s">
        <v>136</v>
      </c>
      <c r="B13" s="9" t="s">
        <v>137</v>
      </c>
      <c r="C13" s="8">
        <v>3</v>
      </c>
      <c r="D13" s="9">
        <v>1</v>
      </c>
      <c r="E13" s="11"/>
    </row>
    <row r="14" ht="68.25" spans="1:5">
      <c r="A14" s="8" t="s">
        <v>149</v>
      </c>
      <c r="B14" s="9" t="s">
        <v>102</v>
      </c>
      <c r="C14" s="8">
        <v>3</v>
      </c>
      <c r="D14" s="9">
        <v>1</v>
      </c>
      <c r="E14" s="11"/>
    </row>
    <row r="15" ht="68.25" spans="1:5">
      <c r="A15" s="8" t="s">
        <v>149</v>
      </c>
      <c r="B15" s="9" t="s">
        <v>125</v>
      </c>
      <c r="C15" s="8">
        <v>3</v>
      </c>
      <c r="D15" s="9">
        <v>3</v>
      </c>
      <c r="E15" s="11"/>
    </row>
    <row r="16" ht="68.25" spans="1:5">
      <c r="A16" s="8" t="s">
        <v>149</v>
      </c>
      <c r="B16" s="9" t="s">
        <v>126</v>
      </c>
      <c r="C16" s="8">
        <v>3</v>
      </c>
      <c r="D16" s="9">
        <v>1</v>
      </c>
      <c r="E16" s="11"/>
    </row>
    <row r="17" ht="68.25" spans="1:5">
      <c r="A17" s="8" t="s">
        <v>149</v>
      </c>
      <c r="B17" s="9" t="s">
        <v>150</v>
      </c>
      <c r="C17" s="8">
        <v>3</v>
      </c>
      <c r="D17" s="9">
        <v>2</v>
      </c>
      <c r="E17" s="11"/>
    </row>
    <row r="18" ht="68.25" spans="1:5">
      <c r="A18" s="8" t="s">
        <v>151</v>
      </c>
      <c r="B18" s="9" t="s">
        <v>83</v>
      </c>
      <c r="C18" s="8">
        <v>3</v>
      </c>
      <c r="D18" s="9">
        <v>2</v>
      </c>
      <c r="E18" s="11"/>
    </row>
    <row r="19" ht="81.75" spans="1:5">
      <c r="A19" s="8" t="s">
        <v>152</v>
      </c>
      <c r="B19" s="9" t="s">
        <v>101</v>
      </c>
      <c r="C19" s="8">
        <v>3</v>
      </c>
      <c r="D19" s="9">
        <v>1</v>
      </c>
      <c r="E19" s="11"/>
    </row>
    <row r="20" ht="81.75" spans="1:5">
      <c r="A20" s="8" t="s">
        <v>152</v>
      </c>
      <c r="B20" s="9" t="s">
        <v>153</v>
      </c>
      <c r="C20" s="8">
        <v>3</v>
      </c>
      <c r="D20" s="9">
        <v>1</v>
      </c>
      <c r="E20" s="11"/>
    </row>
    <row r="21" ht="68.25" spans="1:5">
      <c r="A21" s="8" t="s">
        <v>154</v>
      </c>
      <c r="B21" s="9" t="s">
        <v>113</v>
      </c>
      <c r="C21" s="8">
        <v>3</v>
      </c>
      <c r="D21" s="9">
        <v>1</v>
      </c>
      <c r="E21" s="11"/>
    </row>
    <row r="22" ht="68.25" spans="1:5">
      <c r="A22" s="8" t="s">
        <v>155</v>
      </c>
      <c r="B22" s="9" t="s">
        <v>103</v>
      </c>
      <c r="C22" s="8">
        <v>3</v>
      </c>
      <c r="D22" s="9">
        <v>1</v>
      </c>
      <c r="E22" s="11"/>
    </row>
    <row r="23" ht="68.25" spans="1:5">
      <c r="A23" s="8" t="s">
        <v>155</v>
      </c>
      <c r="B23" s="9" t="s">
        <v>104</v>
      </c>
      <c r="C23" s="8">
        <v>3</v>
      </c>
      <c r="D23" s="9">
        <v>1</v>
      </c>
      <c r="E23" s="11"/>
    </row>
    <row r="24" ht="68.25" spans="1:5">
      <c r="A24" s="8" t="s">
        <v>158</v>
      </c>
      <c r="B24" s="9" t="s">
        <v>102</v>
      </c>
      <c r="C24" s="8">
        <v>3</v>
      </c>
      <c r="D24" s="9">
        <v>1</v>
      </c>
      <c r="E24" s="11"/>
    </row>
    <row r="25" ht="68.25" spans="1:5">
      <c r="A25" s="8" t="s">
        <v>175</v>
      </c>
      <c r="B25" s="9" t="s">
        <v>103</v>
      </c>
      <c r="C25" s="8">
        <v>3</v>
      </c>
      <c r="D25" s="9">
        <v>1</v>
      </c>
      <c r="E25" s="11"/>
    </row>
    <row r="26" ht="68.25" spans="1:5">
      <c r="A26" s="8" t="s">
        <v>176</v>
      </c>
      <c r="B26" s="9" t="s">
        <v>11</v>
      </c>
      <c r="C26" s="8">
        <v>3</v>
      </c>
      <c r="D26" s="9">
        <v>1</v>
      </c>
      <c r="E26" s="11"/>
    </row>
    <row r="27" ht="68.25" spans="1:5">
      <c r="A27" s="8" t="s">
        <v>176</v>
      </c>
      <c r="B27" s="9" t="s">
        <v>13</v>
      </c>
      <c r="C27" s="8">
        <v>3</v>
      </c>
      <c r="D27" s="9">
        <v>2</v>
      </c>
      <c r="E27" s="11"/>
    </row>
    <row r="28" ht="81.75" spans="1:5">
      <c r="A28" s="8" t="s">
        <v>188</v>
      </c>
      <c r="B28" s="9" t="s">
        <v>190</v>
      </c>
      <c r="C28" s="8">
        <v>3</v>
      </c>
      <c r="D28" s="9">
        <v>1</v>
      </c>
      <c r="E28" s="11"/>
    </row>
    <row r="29" ht="68.25" spans="1:5">
      <c r="A29" s="8" t="s">
        <v>205</v>
      </c>
      <c r="B29" s="9" t="s">
        <v>126</v>
      </c>
      <c r="C29" s="8">
        <v>3</v>
      </c>
      <c r="D29" s="9">
        <v>2</v>
      </c>
      <c r="E29" s="11"/>
    </row>
    <row r="30" ht="68.25" spans="1:5">
      <c r="A30" s="8" t="s">
        <v>213</v>
      </c>
      <c r="B30" s="9" t="s">
        <v>210</v>
      </c>
      <c r="C30" s="8">
        <v>3</v>
      </c>
      <c r="D30" s="9">
        <v>1</v>
      </c>
      <c r="E30" s="11"/>
    </row>
    <row r="31" ht="68.25" spans="1:5">
      <c r="A31" s="8" t="s">
        <v>214</v>
      </c>
      <c r="B31" s="9" t="s">
        <v>210</v>
      </c>
      <c r="C31" s="8">
        <v>3</v>
      </c>
      <c r="D31" s="9">
        <v>1</v>
      </c>
      <c r="E31" s="11"/>
    </row>
    <row r="32" ht="68.25" spans="1:5">
      <c r="A32" s="8" t="s">
        <v>215</v>
      </c>
      <c r="B32" s="9" t="s">
        <v>210</v>
      </c>
      <c r="C32" s="8">
        <v>3</v>
      </c>
      <c r="D32" s="9">
        <v>1</v>
      </c>
      <c r="E32" s="11"/>
    </row>
    <row r="33" ht="68.25" spans="1:5">
      <c r="A33" s="8" t="s">
        <v>217</v>
      </c>
      <c r="B33" s="9" t="s">
        <v>218</v>
      </c>
      <c r="C33" s="8">
        <v>3</v>
      </c>
      <c r="D33" s="9">
        <v>1</v>
      </c>
      <c r="E33" s="11"/>
    </row>
    <row r="34" ht="68.25" spans="1:5">
      <c r="A34" s="8" t="s">
        <v>219</v>
      </c>
      <c r="B34" s="9" t="s">
        <v>113</v>
      </c>
      <c r="C34" s="8">
        <v>3</v>
      </c>
      <c r="D34" s="9">
        <v>1</v>
      </c>
      <c r="E34" s="11"/>
    </row>
    <row r="35" ht="68.25" spans="1:5">
      <c r="A35" s="8" t="s">
        <v>221</v>
      </c>
      <c r="B35" s="9" t="s">
        <v>218</v>
      </c>
      <c r="C35" s="8">
        <v>3</v>
      </c>
      <c r="D35" s="9">
        <v>1</v>
      </c>
      <c r="E35" s="11"/>
    </row>
    <row r="36" ht="68.25" spans="1:5">
      <c r="A36" s="8" t="s">
        <v>234</v>
      </c>
      <c r="B36" s="9" t="s">
        <v>103</v>
      </c>
      <c r="C36" s="8">
        <v>3</v>
      </c>
      <c r="D36" s="9">
        <v>1</v>
      </c>
      <c r="E36" s="11"/>
    </row>
    <row r="37" ht="54.75" spans="1:5">
      <c r="A37" s="8" t="s">
        <v>239</v>
      </c>
      <c r="B37" s="9" t="s">
        <v>102</v>
      </c>
      <c r="C37" s="8">
        <v>3</v>
      </c>
      <c r="D37" s="9">
        <v>1</v>
      </c>
      <c r="E37" s="11"/>
    </row>
    <row r="38" ht="68.25" spans="1:5">
      <c r="A38" s="8" t="s">
        <v>241</v>
      </c>
      <c r="B38" s="9" t="s">
        <v>101</v>
      </c>
      <c r="C38" s="8">
        <v>3</v>
      </c>
      <c r="D38" s="9">
        <v>1</v>
      </c>
      <c r="E38" s="11"/>
    </row>
    <row r="39" ht="95.25" spans="1:5">
      <c r="A39" s="8" t="s">
        <v>247</v>
      </c>
      <c r="B39" s="9" t="s">
        <v>99</v>
      </c>
      <c r="C39" s="8">
        <v>3</v>
      </c>
      <c r="D39" s="9">
        <v>1</v>
      </c>
      <c r="E39" s="11"/>
    </row>
    <row r="40" ht="54.75" spans="1:5">
      <c r="A40" s="8" t="s">
        <v>249</v>
      </c>
      <c r="B40" s="9" t="s">
        <v>10</v>
      </c>
      <c r="C40" s="8">
        <v>3</v>
      </c>
      <c r="D40" s="9">
        <v>2</v>
      </c>
      <c r="E40" s="11"/>
    </row>
    <row r="41" ht="54.75" spans="1:5">
      <c r="A41" s="8" t="s">
        <v>249</v>
      </c>
      <c r="B41" s="9" t="s">
        <v>11</v>
      </c>
      <c r="C41" s="8">
        <v>3</v>
      </c>
      <c r="D41" s="9">
        <v>1</v>
      </c>
      <c r="E41" s="11"/>
    </row>
    <row r="42" ht="54.75" spans="1:5">
      <c r="A42" s="8" t="s">
        <v>258</v>
      </c>
      <c r="B42" s="9" t="s">
        <v>83</v>
      </c>
      <c r="C42" s="8">
        <v>3</v>
      </c>
      <c r="D42" s="9">
        <v>2</v>
      </c>
      <c r="E42" s="11"/>
    </row>
    <row r="43" ht="68.25" spans="1:5">
      <c r="A43" s="8" t="s">
        <v>260</v>
      </c>
      <c r="B43" s="9" t="s">
        <v>101</v>
      </c>
      <c r="C43" s="8">
        <v>3</v>
      </c>
      <c r="D43" s="9">
        <v>1</v>
      </c>
      <c r="E43" s="11"/>
    </row>
    <row r="44" ht="54.75" spans="1:5">
      <c r="A44" s="8" t="s">
        <v>262</v>
      </c>
      <c r="B44" s="9" t="s">
        <v>113</v>
      </c>
      <c r="C44" s="8">
        <v>3</v>
      </c>
      <c r="D44" s="9">
        <v>1</v>
      </c>
      <c r="E44" s="11"/>
    </row>
    <row r="45" ht="54.75" spans="1:5">
      <c r="A45" s="8" t="s">
        <v>263</v>
      </c>
      <c r="B45" s="9" t="s">
        <v>101</v>
      </c>
      <c r="C45" s="8">
        <v>3</v>
      </c>
      <c r="D45" s="9">
        <v>1</v>
      </c>
      <c r="E45" s="11"/>
    </row>
    <row r="46" ht="54.75" spans="1:5">
      <c r="A46" s="8" t="s">
        <v>263</v>
      </c>
      <c r="B46" s="9" t="s">
        <v>113</v>
      </c>
      <c r="C46" s="8">
        <v>3</v>
      </c>
      <c r="D46" s="9">
        <v>1</v>
      </c>
      <c r="E46" s="11"/>
    </row>
    <row r="47" ht="54.75" spans="1:5">
      <c r="A47" s="8" t="s">
        <v>265</v>
      </c>
      <c r="B47" s="9" t="s">
        <v>218</v>
      </c>
      <c r="C47" s="8">
        <v>3</v>
      </c>
      <c r="D47" s="9">
        <v>1</v>
      </c>
      <c r="E47" s="11"/>
    </row>
    <row r="48" ht="54.75" spans="1:5">
      <c r="A48" s="8" t="s">
        <v>266</v>
      </c>
      <c r="B48" s="9" t="s">
        <v>113</v>
      </c>
      <c r="C48" s="8">
        <v>3</v>
      </c>
      <c r="D48" s="9">
        <v>1</v>
      </c>
      <c r="E48" s="11"/>
    </row>
    <row r="49" ht="54.75" spans="1:5">
      <c r="A49" s="8" t="s">
        <v>267</v>
      </c>
      <c r="B49" s="9" t="s">
        <v>99</v>
      </c>
      <c r="C49" s="8">
        <v>3</v>
      </c>
      <c r="D49" s="9">
        <v>1</v>
      </c>
      <c r="E49" s="11"/>
    </row>
    <row r="50" ht="95.25" spans="1:5">
      <c r="A50" s="8" t="s">
        <v>270</v>
      </c>
      <c r="B50" s="9" t="s">
        <v>101</v>
      </c>
      <c r="C50" s="8">
        <v>3</v>
      </c>
      <c r="D50" s="9">
        <v>2</v>
      </c>
      <c r="E50" s="11"/>
    </row>
    <row r="51" ht="68.25" spans="1:5">
      <c r="A51" s="8" t="s">
        <v>287</v>
      </c>
      <c r="B51" s="9" t="s">
        <v>103</v>
      </c>
      <c r="C51" s="8">
        <v>3</v>
      </c>
      <c r="D51" s="9">
        <v>1</v>
      </c>
      <c r="E51" s="11"/>
    </row>
    <row r="52" ht="54.75" spans="1:5">
      <c r="A52" s="8" t="s">
        <v>290</v>
      </c>
      <c r="B52" s="9" t="s">
        <v>83</v>
      </c>
      <c r="C52" s="8">
        <v>3</v>
      </c>
      <c r="D52" s="9">
        <v>2</v>
      </c>
      <c r="E52" s="11"/>
    </row>
    <row r="53" ht="68.25" spans="1:5">
      <c r="A53" s="8" t="s">
        <v>301</v>
      </c>
      <c r="B53" s="9" t="s">
        <v>218</v>
      </c>
      <c r="C53" s="8">
        <v>3</v>
      </c>
      <c r="D53" s="9">
        <v>1</v>
      </c>
      <c r="E53" s="11"/>
    </row>
    <row r="54" ht="68.25" spans="1:5">
      <c r="A54" s="8" t="s">
        <v>302</v>
      </c>
      <c r="B54" s="9" t="s">
        <v>113</v>
      </c>
      <c r="C54" s="8">
        <v>3</v>
      </c>
      <c r="D54" s="9">
        <v>1</v>
      </c>
      <c r="E54" s="11"/>
    </row>
    <row r="55" ht="81.75" spans="1:5">
      <c r="A55" s="8" t="s">
        <v>303</v>
      </c>
      <c r="B55" s="9" t="s">
        <v>82</v>
      </c>
      <c r="C55" s="8">
        <v>3</v>
      </c>
      <c r="D55" s="9">
        <v>1</v>
      </c>
      <c r="E55" s="11"/>
    </row>
    <row r="56" ht="95.25" spans="1:5">
      <c r="A56" s="8" t="s">
        <v>311</v>
      </c>
      <c r="B56" s="9" t="s">
        <v>313</v>
      </c>
      <c r="C56" s="8">
        <v>3</v>
      </c>
      <c r="D56" s="9">
        <v>1</v>
      </c>
      <c r="E56" s="11"/>
    </row>
    <row r="57" ht="68.25" spans="1:5">
      <c r="A57" s="8" t="s">
        <v>318</v>
      </c>
      <c r="B57" s="9" t="s">
        <v>101</v>
      </c>
      <c r="C57" s="8">
        <v>3</v>
      </c>
      <c r="D57" s="9">
        <v>1</v>
      </c>
      <c r="E57" s="11"/>
    </row>
    <row r="58" ht="54.75" spans="1:5">
      <c r="A58" s="8" t="s">
        <v>319</v>
      </c>
      <c r="B58" s="9" t="s">
        <v>125</v>
      </c>
      <c r="C58" s="8">
        <v>3</v>
      </c>
      <c r="D58" s="9">
        <v>2</v>
      </c>
      <c r="E58" s="11"/>
    </row>
    <row r="59" ht="54.75" spans="1:5">
      <c r="A59" s="8" t="s">
        <v>320</v>
      </c>
      <c r="B59" s="9" t="s">
        <v>82</v>
      </c>
      <c r="C59" s="8">
        <v>3</v>
      </c>
      <c r="D59" s="9">
        <v>2</v>
      </c>
      <c r="E59" s="11"/>
    </row>
    <row r="60" ht="68.25" spans="1:5">
      <c r="A60" s="8" t="s">
        <v>322</v>
      </c>
      <c r="B60" s="9" t="s">
        <v>99</v>
      </c>
      <c r="C60" s="8">
        <v>3</v>
      </c>
      <c r="D60" s="9">
        <v>1</v>
      </c>
      <c r="E60" s="11"/>
    </row>
    <row r="61" ht="68.25" spans="1:5">
      <c r="A61" s="8" t="s">
        <v>323</v>
      </c>
      <c r="B61" s="9" t="s">
        <v>113</v>
      </c>
      <c r="C61" s="8">
        <v>3</v>
      </c>
      <c r="D61" s="9">
        <v>1</v>
      </c>
      <c r="E61" s="11"/>
    </row>
    <row r="62" ht="68.25" spans="1:5">
      <c r="A62" s="8" t="s">
        <v>325</v>
      </c>
      <c r="B62" s="9" t="s">
        <v>113</v>
      </c>
      <c r="C62" s="8">
        <v>3</v>
      </c>
      <c r="D62" s="9">
        <v>1</v>
      </c>
      <c r="E62" s="11"/>
    </row>
    <row r="63" ht="68.25" spans="1:5">
      <c r="A63" s="8" t="s">
        <v>329</v>
      </c>
      <c r="B63" s="9" t="s">
        <v>113</v>
      </c>
      <c r="C63" s="8">
        <v>3</v>
      </c>
      <c r="D63" s="9">
        <v>1</v>
      </c>
      <c r="E63" s="11"/>
    </row>
    <row r="64" ht="68.25" spans="1:5">
      <c r="A64" s="8" t="s">
        <v>332</v>
      </c>
      <c r="B64" s="9" t="s">
        <v>99</v>
      </c>
      <c r="C64" s="8">
        <v>3</v>
      </c>
      <c r="D64" s="9">
        <v>1</v>
      </c>
      <c r="E64" s="11"/>
    </row>
    <row r="65" ht="68.25" spans="1:5">
      <c r="A65" s="8" t="s">
        <v>332</v>
      </c>
      <c r="B65" s="9" t="s">
        <v>113</v>
      </c>
      <c r="C65" s="8">
        <v>3</v>
      </c>
      <c r="D65" s="9">
        <v>1</v>
      </c>
      <c r="E65" s="11"/>
    </row>
    <row r="66" ht="68.25" spans="1:5">
      <c r="A66" s="8" t="s">
        <v>333</v>
      </c>
      <c r="B66" s="9" t="s">
        <v>218</v>
      </c>
      <c r="C66" s="8">
        <v>3</v>
      </c>
      <c r="D66" s="9">
        <v>1</v>
      </c>
      <c r="E66" s="11"/>
    </row>
    <row r="67" ht="54.75" spans="1:5">
      <c r="A67" s="8" t="s">
        <v>336</v>
      </c>
      <c r="B67" s="9" t="s">
        <v>11</v>
      </c>
      <c r="C67" s="8">
        <v>3</v>
      </c>
      <c r="D67" s="9">
        <v>2</v>
      </c>
      <c r="E67" s="11"/>
    </row>
    <row r="68" ht="68.25" spans="1:5">
      <c r="A68" s="8" t="s">
        <v>339</v>
      </c>
      <c r="B68" s="9" t="s">
        <v>110</v>
      </c>
      <c r="C68" s="8">
        <v>3</v>
      </c>
      <c r="D68" s="9">
        <v>1</v>
      </c>
      <c r="E68" s="11"/>
    </row>
    <row r="69" ht="54.75" spans="1:5">
      <c r="A69" s="8" t="s">
        <v>344</v>
      </c>
      <c r="B69" s="9" t="s">
        <v>125</v>
      </c>
      <c r="C69" s="8">
        <v>3</v>
      </c>
      <c r="D69" s="9">
        <v>1</v>
      </c>
      <c r="E69" s="11"/>
    </row>
    <row r="70" ht="54.75" spans="1:5">
      <c r="A70" s="8" t="s">
        <v>344</v>
      </c>
      <c r="B70" s="9" t="s">
        <v>126</v>
      </c>
      <c r="C70" s="8">
        <v>3</v>
      </c>
      <c r="D70" s="9">
        <v>1</v>
      </c>
      <c r="E70" s="11"/>
    </row>
    <row r="71" ht="68.25" spans="1:5">
      <c r="A71" s="8" t="s">
        <v>346</v>
      </c>
      <c r="B71" s="9" t="s">
        <v>101</v>
      </c>
      <c r="C71" s="8">
        <v>3</v>
      </c>
      <c r="D71" s="9">
        <v>1</v>
      </c>
      <c r="E71" s="11"/>
    </row>
    <row r="72" ht="68.25" spans="1:5">
      <c r="A72" s="8" t="s">
        <v>346</v>
      </c>
      <c r="B72" s="9" t="s">
        <v>113</v>
      </c>
      <c r="C72" s="8">
        <v>3</v>
      </c>
      <c r="D72" s="9">
        <v>1</v>
      </c>
      <c r="E72" s="11"/>
    </row>
    <row r="73" ht="68.25" spans="1:5">
      <c r="A73" s="8" t="s">
        <v>350</v>
      </c>
      <c r="B73" s="9" t="s">
        <v>218</v>
      </c>
      <c r="C73" s="8">
        <v>3</v>
      </c>
      <c r="D73" s="9">
        <v>1</v>
      </c>
      <c r="E73" s="11"/>
    </row>
    <row r="74" ht="68.25" spans="1:5">
      <c r="A74" s="8" t="s">
        <v>351</v>
      </c>
      <c r="B74" s="9" t="s">
        <v>102</v>
      </c>
      <c r="C74" s="8">
        <v>3</v>
      </c>
      <c r="D74" s="9">
        <v>1</v>
      </c>
      <c r="E74" s="11"/>
    </row>
    <row r="75" ht="68.25" spans="1:5">
      <c r="A75" s="8" t="s">
        <v>352</v>
      </c>
      <c r="B75" s="9" t="s">
        <v>101</v>
      </c>
      <c r="C75" s="8">
        <v>3</v>
      </c>
      <c r="D75" s="9">
        <v>1</v>
      </c>
      <c r="E75" s="11"/>
    </row>
    <row r="76" ht="68.25" spans="1:5">
      <c r="A76" s="8" t="s">
        <v>354</v>
      </c>
      <c r="B76" s="9" t="s">
        <v>218</v>
      </c>
      <c r="C76" s="8">
        <v>3</v>
      </c>
      <c r="D76" s="9">
        <v>1</v>
      </c>
      <c r="E76" s="11"/>
    </row>
    <row r="77" ht="68.25" spans="1:5">
      <c r="A77" s="8" t="s">
        <v>356</v>
      </c>
      <c r="B77" s="9" t="s">
        <v>218</v>
      </c>
      <c r="C77" s="8">
        <v>3</v>
      </c>
      <c r="D77" s="9">
        <v>1</v>
      </c>
      <c r="E77" s="11"/>
    </row>
    <row r="78" ht="68.25" spans="1:5">
      <c r="A78" s="8" t="s">
        <v>358</v>
      </c>
      <c r="B78" s="9" t="s">
        <v>101</v>
      </c>
      <c r="C78" s="8">
        <v>3</v>
      </c>
      <c r="D78" s="9">
        <v>1</v>
      </c>
      <c r="E78" s="11"/>
    </row>
    <row r="79" ht="68.25" spans="1:5">
      <c r="A79" s="8" t="s">
        <v>358</v>
      </c>
      <c r="B79" s="9" t="s">
        <v>113</v>
      </c>
      <c r="C79" s="8">
        <v>3</v>
      </c>
      <c r="D79" s="9">
        <v>1</v>
      </c>
      <c r="E79" s="11"/>
    </row>
    <row r="80" ht="68.25" spans="1:5">
      <c r="A80" s="8" t="s">
        <v>363</v>
      </c>
      <c r="B80" s="9" t="s">
        <v>113</v>
      </c>
      <c r="C80" s="8">
        <v>3</v>
      </c>
      <c r="D80" s="9">
        <v>1</v>
      </c>
      <c r="E80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A1" sqref="A$1:A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8" t="s">
        <v>9</v>
      </c>
      <c r="B2" s="9" t="s">
        <v>15</v>
      </c>
      <c r="C2" s="8">
        <v>3</v>
      </c>
      <c r="D2" s="9">
        <v>5</v>
      </c>
      <c r="E2" s="10"/>
    </row>
    <row r="3" ht="54.75" spans="1:5">
      <c r="A3" s="8" t="s">
        <v>9</v>
      </c>
      <c r="B3" s="9" t="s">
        <v>16</v>
      </c>
      <c r="C3" s="8">
        <v>3</v>
      </c>
      <c r="D3" s="9">
        <v>8</v>
      </c>
      <c r="E3" s="10"/>
    </row>
    <row r="4" ht="54.75" spans="1:5">
      <c r="A4" s="8" t="s">
        <v>19</v>
      </c>
      <c r="B4" s="9" t="s">
        <v>20</v>
      </c>
      <c r="C4" s="8">
        <v>3</v>
      </c>
      <c r="D4" s="9">
        <v>1</v>
      </c>
      <c r="E4" s="10"/>
    </row>
    <row r="5" ht="81.75" spans="1:5">
      <c r="A5" s="8" t="s">
        <v>21</v>
      </c>
      <c r="B5" s="9" t="s">
        <v>24</v>
      </c>
      <c r="C5" s="8">
        <v>3</v>
      </c>
      <c r="D5" s="9">
        <v>1</v>
      </c>
      <c r="E5" s="10"/>
    </row>
    <row r="6" ht="68.25" spans="1:5">
      <c r="A6" s="8" t="s">
        <v>25</v>
      </c>
      <c r="B6" s="9" t="s">
        <v>26</v>
      </c>
      <c r="C6" s="8">
        <v>3</v>
      </c>
      <c r="D6" s="9">
        <v>1</v>
      </c>
      <c r="E6" s="10"/>
    </row>
    <row r="7" ht="54.75" spans="1:5">
      <c r="A7" s="8" t="s">
        <v>62</v>
      </c>
      <c r="B7" s="9" t="s">
        <v>63</v>
      </c>
      <c r="C7" s="8">
        <v>3</v>
      </c>
      <c r="D7" s="9">
        <v>1</v>
      </c>
      <c r="E7" s="10"/>
    </row>
    <row r="8" ht="54.75" spans="1:5">
      <c r="A8" s="8" t="s">
        <v>64</v>
      </c>
      <c r="B8" s="9" t="s">
        <v>66</v>
      </c>
      <c r="C8" s="8">
        <v>3</v>
      </c>
      <c r="D8" s="9">
        <v>2</v>
      </c>
      <c r="E8" s="10"/>
    </row>
    <row r="9" ht="68.25" spans="1:5">
      <c r="A9" s="8" t="s">
        <v>67</v>
      </c>
      <c r="B9" s="9" t="s">
        <v>68</v>
      </c>
      <c r="C9" s="8">
        <v>3</v>
      </c>
      <c r="D9" s="9">
        <v>1</v>
      </c>
      <c r="E9" s="10"/>
    </row>
    <row r="10" ht="68.25" spans="1:5">
      <c r="A10" s="8" t="s">
        <v>67</v>
      </c>
      <c r="B10" s="9" t="s">
        <v>69</v>
      </c>
      <c r="C10" s="8">
        <v>3</v>
      </c>
      <c r="D10" s="9">
        <v>1</v>
      </c>
      <c r="E10" s="10"/>
    </row>
    <row r="11" ht="95.25" spans="1:5">
      <c r="A11" s="8" t="s">
        <v>70</v>
      </c>
      <c r="B11" s="9" t="s">
        <v>72</v>
      </c>
      <c r="C11" s="8">
        <v>3</v>
      </c>
      <c r="D11" s="9">
        <v>1</v>
      </c>
      <c r="E11" s="10"/>
    </row>
    <row r="12" ht="68.25" spans="1:5">
      <c r="A12" s="8" t="s">
        <v>73</v>
      </c>
      <c r="B12" s="9" t="s">
        <v>74</v>
      </c>
      <c r="C12" s="8">
        <v>3</v>
      </c>
      <c r="D12" s="9">
        <v>6</v>
      </c>
      <c r="E12" s="10"/>
    </row>
    <row r="13" ht="68.25" spans="1:5">
      <c r="A13" s="8" t="s">
        <v>73</v>
      </c>
      <c r="B13" s="9" t="s">
        <v>75</v>
      </c>
      <c r="C13" s="8">
        <v>3</v>
      </c>
      <c r="D13" s="9">
        <v>6</v>
      </c>
      <c r="E13" s="10"/>
    </row>
    <row r="14" ht="54.75" spans="1:5">
      <c r="A14" s="8" t="s">
        <v>80</v>
      </c>
      <c r="B14" s="9" t="s">
        <v>65</v>
      </c>
      <c r="C14" s="8">
        <v>3</v>
      </c>
      <c r="D14" s="9">
        <v>1</v>
      </c>
      <c r="E14" s="10"/>
    </row>
    <row r="15" ht="54.75" spans="1:5">
      <c r="A15" s="8" t="s">
        <v>80</v>
      </c>
      <c r="B15" s="9" t="s">
        <v>81</v>
      </c>
      <c r="C15" s="8">
        <v>3</v>
      </c>
      <c r="D15" s="9">
        <v>1</v>
      </c>
      <c r="E15" s="10"/>
    </row>
    <row r="16" ht="68.25" spans="1:5">
      <c r="A16" s="8" t="s">
        <v>100</v>
      </c>
      <c r="B16" s="9" t="s">
        <v>102</v>
      </c>
      <c r="C16" s="8">
        <v>3</v>
      </c>
      <c r="D16" s="9">
        <v>1</v>
      </c>
      <c r="E16" s="10"/>
    </row>
    <row r="17" ht="68.25" spans="1:5">
      <c r="A17" s="8" t="s">
        <v>100</v>
      </c>
      <c r="B17" s="9" t="s">
        <v>103</v>
      </c>
      <c r="C17" s="8">
        <v>3</v>
      </c>
      <c r="D17" s="9">
        <v>1</v>
      </c>
      <c r="E17" s="10"/>
    </row>
    <row r="18" ht="68.25" spans="1:5">
      <c r="A18" s="8" t="s">
        <v>100</v>
      </c>
      <c r="B18" s="9" t="s">
        <v>104</v>
      </c>
      <c r="C18" s="8">
        <v>3</v>
      </c>
      <c r="D18" s="9">
        <v>1</v>
      </c>
      <c r="E18" s="10"/>
    </row>
    <row r="19" ht="81.75" spans="1:5">
      <c r="A19" s="8" t="s">
        <v>109</v>
      </c>
      <c r="B19" s="9" t="s">
        <v>110</v>
      </c>
      <c r="C19" s="8">
        <v>3</v>
      </c>
      <c r="D19" s="9">
        <v>1</v>
      </c>
      <c r="E19" s="10"/>
    </row>
    <row r="20" ht="68.25" spans="1:5">
      <c r="A20" s="8" t="s">
        <v>118</v>
      </c>
      <c r="B20" s="9" t="s">
        <v>101</v>
      </c>
      <c r="C20" s="8">
        <v>3</v>
      </c>
      <c r="D20" s="9">
        <v>1</v>
      </c>
      <c r="E20" s="10"/>
    </row>
    <row r="21" ht="95.25" spans="1:5">
      <c r="A21" s="8" t="s">
        <v>119</v>
      </c>
      <c r="B21" s="9" t="s">
        <v>99</v>
      </c>
      <c r="C21" s="8">
        <v>3</v>
      </c>
      <c r="D21" s="9">
        <v>1</v>
      </c>
      <c r="E21" s="10"/>
    </row>
    <row r="22" ht="68.25" spans="1:5">
      <c r="A22" s="8" t="s">
        <v>120</v>
      </c>
      <c r="B22" s="9" t="s">
        <v>101</v>
      </c>
      <c r="C22" s="8">
        <v>3</v>
      </c>
      <c r="D22" s="9">
        <v>1</v>
      </c>
      <c r="E22" s="10"/>
    </row>
    <row r="23" ht="81.75" spans="1:5">
      <c r="A23" s="8" t="s">
        <v>122</v>
      </c>
      <c r="B23" s="9" t="s">
        <v>110</v>
      </c>
      <c r="C23" s="8">
        <v>3</v>
      </c>
      <c r="D23" s="9">
        <v>1</v>
      </c>
      <c r="E23" s="10"/>
    </row>
    <row r="24" ht="68.25" spans="1:5">
      <c r="A24" s="8" t="s">
        <v>127</v>
      </c>
      <c r="B24" s="9" t="s">
        <v>83</v>
      </c>
      <c r="C24" s="8">
        <v>3</v>
      </c>
      <c r="D24" s="9">
        <v>3</v>
      </c>
      <c r="E24" s="10"/>
    </row>
    <row r="25" ht="81.75" spans="1:5">
      <c r="A25" s="8" t="s">
        <v>163</v>
      </c>
      <c r="B25" s="9" t="s">
        <v>164</v>
      </c>
      <c r="C25" s="8">
        <v>3</v>
      </c>
      <c r="D25" s="9">
        <v>1</v>
      </c>
      <c r="E25" s="10"/>
    </row>
    <row r="26" ht="81.75" spans="1:5">
      <c r="A26" s="8" t="s">
        <v>174</v>
      </c>
      <c r="B26" s="9" t="s">
        <v>103</v>
      </c>
      <c r="C26" s="8">
        <v>3</v>
      </c>
      <c r="D26" s="9">
        <v>1</v>
      </c>
      <c r="E26" s="10"/>
    </row>
    <row r="27" ht="68.25" spans="1:5">
      <c r="A27" s="8" t="s">
        <v>175</v>
      </c>
      <c r="B27" s="9" t="s">
        <v>102</v>
      </c>
      <c r="C27" s="8">
        <v>3</v>
      </c>
      <c r="D27" s="9">
        <v>1</v>
      </c>
      <c r="E27" s="10"/>
    </row>
    <row r="28" ht="68.25" spans="1:5">
      <c r="A28" s="8" t="s">
        <v>178</v>
      </c>
      <c r="B28" s="9" t="s">
        <v>99</v>
      </c>
      <c r="C28" s="8">
        <v>3</v>
      </c>
      <c r="D28" s="9">
        <v>2</v>
      </c>
      <c r="E28" s="10"/>
    </row>
    <row r="29" ht="81.75" spans="1:5">
      <c r="A29" s="8" t="s">
        <v>182</v>
      </c>
      <c r="B29" s="9" t="s">
        <v>101</v>
      </c>
      <c r="C29" s="8">
        <v>3</v>
      </c>
      <c r="D29" s="9">
        <v>3</v>
      </c>
      <c r="E29" s="10"/>
    </row>
    <row r="30" ht="81.75" spans="1:5">
      <c r="A30" s="8" t="s">
        <v>185</v>
      </c>
      <c r="B30" s="9" t="s">
        <v>101</v>
      </c>
      <c r="C30" s="8">
        <v>3</v>
      </c>
      <c r="D30" s="9">
        <v>1</v>
      </c>
      <c r="E30" s="10"/>
    </row>
    <row r="31" ht="81.75" spans="1:5">
      <c r="A31" s="8" t="s">
        <v>186</v>
      </c>
      <c r="B31" s="9" t="s">
        <v>101</v>
      </c>
      <c r="C31" s="8">
        <v>3</v>
      </c>
      <c r="D31" s="9">
        <v>1</v>
      </c>
      <c r="E31" s="10"/>
    </row>
    <row r="32" ht="81.75" spans="1:5">
      <c r="A32" s="8" t="s">
        <v>202</v>
      </c>
      <c r="B32" s="9" t="s">
        <v>101</v>
      </c>
      <c r="C32" s="8">
        <v>3</v>
      </c>
      <c r="D32" s="9">
        <v>2</v>
      </c>
      <c r="E32" s="10"/>
    </row>
    <row r="33" ht="54.75" spans="1:5">
      <c r="A33" s="8" t="s">
        <v>254</v>
      </c>
      <c r="B33" s="9" t="s">
        <v>101</v>
      </c>
      <c r="C33" s="8">
        <v>3</v>
      </c>
      <c r="D33" s="9">
        <v>2</v>
      </c>
      <c r="E33" s="10"/>
    </row>
    <row r="34" ht="68.25" spans="1:5">
      <c r="A34" s="8" t="s">
        <v>272</v>
      </c>
      <c r="B34" s="9" t="s">
        <v>101</v>
      </c>
      <c r="C34" s="8">
        <v>3</v>
      </c>
      <c r="D34" s="9">
        <v>2</v>
      </c>
      <c r="E34" s="10"/>
    </row>
    <row r="35" ht="68.25" spans="1:5">
      <c r="A35" s="8" t="s">
        <v>272</v>
      </c>
      <c r="B35" s="9" t="s">
        <v>102</v>
      </c>
      <c r="C35" s="8">
        <v>3</v>
      </c>
      <c r="D35" s="9">
        <v>3</v>
      </c>
      <c r="E35" s="10"/>
    </row>
    <row r="36" ht="68.25" spans="1:5">
      <c r="A36" s="8" t="s">
        <v>286</v>
      </c>
      <c r="B36" s="9" t="s">
        <v>110</v>
      </c>
      <c r="C36" s="8">
        <v>3</v>
      </c>
      <c r="D36" s="9">
        <v>1</v>
      </c>
      <c r="E36" s="10"/>
    </row>
    <row r="37" ht="68.25" spans="1:5">
      <c r="A37" s="8" t="s">
        <v>287</v>
      </c>
      <c r="B37" s="9" t="s">
        <v>102</v>
      </c>
      <c r="C37" s="8">
        <v>3</v>
      </c>
      <c r="D37" s="9">
        <v>1</v>
      </c>
      <c r="E37" s="10"/>
    </row>
    <row r="38" ht="54.75" spans="1:5">
      <c r="A38" s="8" t="s">
        <v>288</v>
      </c>
      <c r="B38" s="9" t="s">
        <v>101</v>
      </c>
      <c r="C38" s="8">
        <v>3</v>
      </c>
      <c r="D38" s="9">
        <v>1</v>
      </c>
      <c r="E38" s="10"/>
    </row>
    <row r="39" ht="68.25" spans="1:5">
      <c r="A39" s="8" t="s">
        <v>299</v>
      </c>
      <c r="B39" s="9" t="s">
        <v>101</v>
      </c>
      <c r="C39" s="8">
        <v>3</v>
      </c>
      <c r="D39" s="9">
        <v>1</v>
      </c>
      <c r="E39" s="10"/>
    </row>
    <row r="40" ht="68.25" spans="1:5">
      <c r="A40" s="8" t="s">
        <v>302</v>
      </c>
      <c r="B40" s="9" t="s">
        <v>101</v>
      </c>
      <c r="C40" s="8">
        <v>3</v>
      </c>
      <c r="D40" s="9">
        <v>1</v>
      </c>
      <c r="E40" s="10"/>
    </row>
    <row r="41" ht="68.25" spans="1:5">
      <c r="A41" s="8" t="s">
        <v>325</v>
      </c>
      <c r="B41" s="9" t="s">
        <v>101</v>
      </c>
      <c r="C41" s="8">
        <v>3</v>
      </c>
      <c r="D41" s="9">
        <v>3</v>
      </c>
      <c r="E41" s="10"/>
    </row>
    <row r="42" ht="68.25" spans="1:5">
      <c r="A42" s="8" t="s">
        <v>330</v>
      </c>
      <c r="B42" s="9" t="s">
        <v>101</v>
      </c>
      <c r="C42" s="8">
        <v>3</v>
      </c>
      <c r="D42" s="9">
        <v>4</v>
      </c>
      <c r="E42" s="10"/>
    </row>
    <row r="43" ht="54.75" spans="1:5">
      <c r="A43" s="8" t="s">
        <v>338</v>
      </c>
      <c r="B43" s="9" t="s">
        <v>102</v>
      </c>
      <c r="C43" s="8">
        <v>3</v>
      </c>
      <c r="D43" s="9">
        <v>2</v>
      </c>
      <c r="E43" s="10"/>
    </row>
    <row r="44" ht="68.25" spans="1:5">
      <c r="A44" s="8" t="s">
        <v>353</v>
      </c>
      <c r="B44" s="9" t="s">
        <v>99</v>
      </c>
      <c r="C44" s="8">
        <v>3</v>
      </c>
      <c r="D44" s="9">
        <v>2</v>
      </c>
      <c r="E44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3" sqref="H3"/>
    </sheetView>
  </sheetViews>
  <sheetFormatPr defaultColWidth="9" defaultRowHeight="13.5" outlineLevelRow="7" outlineLevelCol="4"/>
  <cols>
    <col min="5" max="5" width="15.25" customWidth="1"/>
  </cols>
  <sheetData>
    <row r="1" customHeight="1" spans="1:5">
      <c r="A1" s="3" t="s">
        <v>0</v>
      </c>
      <c r="B1" s="3" t="s">
        <v>1</v>
      </c>
      <c r="C1" s="3" t="s">
        <v>366</v>
      </c>
      <c r="D1" s="3" t="s">
        <v>3</v>
      </c>
      <c r="E1" s="3" t="s">
        <v>4</v>
      </c>
    </row>
    <row r="2" ht="54.75" spans="1:5">
      <c r="A2" s="4" t="s">
        <v>367</v>
      </c>
      <c r="B2" s="5" t="s">
        <v>368</v>
      </c>
      <c r="C2" s="4">
        <v>3</v>
      </c>
      <c r="D2" s="5">
        <v>4</v>
      </c>
      <c r="E2" s="6"/>
    </row>
    <row r="3" ht="54.75" spans="1:5">
      <c r="A3" s="4" t="s">
        <v>367</v>
      </c>
      <c r="B3" s="5" t="s">
        <v>369</v>
      </c>
      <c r="C3" s="4">
        <v>3</v>
      </c>
      <c r="D3" s="5">
        <v>1</v>
      </c>
      <c r="E3" s="7"/>
    </row>
    <row r="4" ht="54.75" spans="1:5">
      <c r="A4" s="4" t="s">
        <v>367</v>
      </c>
      <c r="B4" s="5" t="s">
        <v>370</v>
      </c>
      <c r="C4" s="4">
        <v>3</v>
      </c>
      <c r="D4" s="5">
        <v>1</v>
      </c>
      <c r="E4" s="7"/>
    </row>
    <row r="5" ht="54.75" spans="1:5">
      <c r="A5" s="4" t="s">
        <v>367</v>
      </c>
      <c r="B5" s="5" t="s">
        <v>371</v>
      </c>
      <c r="C5" s="4">
        <v>3</v>
      </c>
      <c r="D5" s="5">
        <v>1</v>
      </c>
      <c r="E5" s="6"/>
    </row>
    <row r="6" ht="68.25" spans="1:5">
      <c r="A6" s="4" t="s">
        <v>372</v>
      </c>
      <c r="B6" s="5" t="s">
        <v>368</v>
      </c>
      <c r="C6" s="4">
        <v>3</v>
      </c>
      <c r="D6" s="5">
        <v>1</v>
      </c>
      <c r="E6" s="7"/>
    </row>
    <row r="7" ht="68.25" spans="1:5">
      <c r="A7" s="4" t="s">
        <v>372</v>
      </c>
      <c r="B7" s="5" t="s">
        <v>369</v>
      </c>
      <c r="C7" s="4">
        <v>3</v>
      </c>
      <c r="D7" s="5">
        <v>1</v>
      </c>
      <c r="E7" s="7"/>
    </row>
    <row r="8" ht="54.75" spans="1:5">
      <c r="A8" s="4" t="s">
        <v>373</v>
      </c>
      <c r="B8" s="5" t="s">
        <v>368</v>
      </c>
      <c r="C8" s="4">
        <v>3</v>
      </c>
      <c r="D8" s="5">
        <v>2</v>
      </c>
      <c r="E8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J3" sqref="J3"/>
    </sheetView>
  </sheetViews>
  <sheetFormatPr defaultColWidth="9" defaultRowHeight="13.5" outlineLevelRow="1" outlineLevelCol="6"/>
  <sheetData>
    <row r="1" spans="1:7">
      <c r="A1" s="1" t="s">
        <v>374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</row>
    <row r="2" spans="1:7">
      <c r="A2" s="2" t="s">
        <v>381</v>
      </c>
      <c r="B2" s="2">
        <v>493</v>
      </c>
      <c r="C2" s="2">
        <v>719</v>
      </c>
      <c r="D2" s="2">
        <v>371</v>
      </c>
      <c r="E2" s="2">
        <v>79</v>
      </c>
      <c r="F2" s="2">
        <v>43</v>
      </c>
      <c r="G2" s="2">
        <v>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黄色371</vt:lpstr>
      <vt:lpstr>蓝色79</vt:lpstr>
      <vt:lpstr>红色43</vt:lpstr>
      <vt:lpstr>特殊职位7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2021-11-02T10:17:00Z</dcterms:created>
  <dcterms:modified xsi:type="dcterms:W3CDTF">2021-11-05T08:32:47Z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C3894514C0C24486B56C1DDEDF104023</vt:lpwstr>
  </property>
</Properties>
</file>