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olors1.xml" ContentType="application/vnd.ms-office.chartcolorstyle+xml"/>
  <Override PartName="/xl/charts/colors2.xml" ContentType="application/vnd.ms-office.chartcolorstyle+xml"/>
  <Override PartName="/xl/charts/style1.xml" ContentType="application/vnd.ms-office.chartstyle+xml"/>
  <Override PartName="/xl/charts/style2.xml" ContentType="application/vnd.ms-office.chartstyl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025" windowHeight="9840" activeTab="5"/>
  </bookViews>
  <sheets>
    <sheet name="Sheet1" sheetId="1" r:id="rId1"/>
    <sheet name="黄色" sheetId="2" r:id="rId2"/>
    <sheet name="蓝色" sheetId="3" r:id="rId3"/>
    <sheet name="红色" sheetId="4" r:id="rId4"/>
    <sheet name="特技职位" sheetId="5" r:id="rId5"/>
    <sheet name="省级" sheetId="6" r:id="rId6"/>
  </sheets>
  <definedNames>
    <definedName name="_xlnm._FilterDatabase" localSheetId="0" hidden="1">Sheet1!$E$127:$E$248</definedName>
  </definedNames>
  <calcPr calcId="144525"/>
</workbook>
</file>

<file path=xl/sharedStrings.xml><?xml version="1.0" encoding="utf-8"?>
<sst xmlns="http://schemas.openxmlformats.org/spreadsheetml/2006/main" count="1039" uniqueCount="164">
  <si>
    <t>部门名称</t>
  </si>
  <si>
    <t>职位名称</t>
  </si>
  <si>
    <t>开考比例</t>
  </si>
  <si>
    <t>招考人数</t>
  </si>
  <si>
    <t>报名成功人数</t>
  </si>
  <si>
    <t>江苏省-省发展和改革委员会 [1000100002]</t>
  </si>
  <si>
    <t>省能源局电力处四级主任科员 [01]</t>
  </si>
  <si>
    <t>省价格监测中心四级主任科员(参照管理) [02]</t>
  </si>
  <si>
    <t>江苏省-省工业和信息化厅 [1000100003]</t>
  </si>
  <si>
    <t>信息化管理四级主任科员 [01]</t>
  </si>
  <si>
    <t>离退休干部管理一级科员 [02]</t>
  </si>
  <si>
    <t>江苏省-省公安厅 [1000100007]</t>
  </si>
  <si>
    <t>四级主任科员（或相当职级）及以下人民警察 [01]</t>
  </si>
  <si>
    <t>四级主任科员（或相当职级）及以下人民警察 [02]</t>
  </si>
  <si>
    <t>四级主任科员（或相当职级）及以下人民警察 [03]</t>
  </si>
  <si>
    <t>四级主任科员（或相当职级）及以下人民警察 [04]</t>
  </si>
  <si>
    <t>四级主任科员（或相当职级）及以下人民警察 [05]</t>
  </si>
  <si>
    <t>南京禄口国际机场公安局四级警长及以下人民警察 [06]</t>
  </si>
  <si>
    <t>南京禄口国际机场公安局四级警长及以下人民警察 [07]</t>
  </si>
  <si>
    <t>档案管理中心四级主任科员及以下人民警察（参照管理） [08]</t>
  </si>
  <si>
    <t>档案管理中心四级主任科员及以下人民警察（参照管理） [09]</t>
  </si>
  <si>
    <t>江苏省-省财政厅 [1000100011]</t>
  </si>
  <si>
    <t>预算审核中心财政财务管理岗（参照管理） [01]</t>
  </si>
  <si>
    <t>预算审核中心财政财务管理岗（参照管理） [02]</t>
  </si>
  <si>
    <t>江苏省-省自然资源厅 [1000100013]</t>
  </si>
  <si>
    <t>自然资源所有者权益处四级主任科员 [01]</t>
  </si>
  <si>
    <t>国土空间规划局四级主任科员 [02]</t>
  </si>
  <si>
    <t>国土空间用途管制处四级主任科员 [03]</t>
  </si>
  <si>
    <t>国土空间生态修复处四级主任科员 [04]</t>
  </si>
  <si>
    <t>矿业权管理处四级主任科员 [05]</t>
  </si>
  <si>
    <t>海洋规划与经济处四级主任科员 [06]</t>
  </si>
  <si>
    <t>省海域执法监督中心一级科员（参照管理） [07]</t>
  </si>
  <si>
    <t>省海域执法监督中心一级科员（参照管理） [08]</t>
  </si>
  <si>
    <t>江苏省-省交通运输厅 [1000100015]</t>
  </si>
  <si>
    <t>航空处四级主任科员 [01]</t>
  </si>
  <si>
    <t>运管局四级主任科员 [02]</t>
  </si>
  <si>
    <t>政策研究室四级主任科员 [03]</t>
  </si>
  <si>
    <t>省交通运输工会四级主任科员（参照管理） [80]</t>
  </si>
  <si>
    <t>江苏省-省水利厅 [1000100016]</t>
  </si>
  <si>
    <t>省水利工程建设局（参照管理）一级主任科员及以下 [01]</t>
  </si>
  <si>
    <t>省水利工程建设局（参照管理）一级主任科员及以下 [02]</t>
  </si>
  <si>
    <t>江苏省-省农业农村厅 [1000100017]</t>
  </si>
  <si>
    <t>综合行政执法监督局四级主任科员及以下（参照管理） [01]</t>
  </si>
  <si>
    <t>省种子管理站四级主任科员（参照管理） [02]</t>
  </si>
  <si>
    <t>省动物卫生监督所四级主任科员（参照管理） [03]</t>
  </si>
  <si>
    <t>省渔业执法监督中心四级主任科员及以下（参照管理） [04]</t>
  </si>
  <si>
    <t>省渔业无线电管理站四级主任科员及以下（参照管理） [05]</t>
  </si>
  <si>
    <t>省渔业无线电管理站四级主任科员（参照管理） [06]</t>
  </si>
  <si>
    <t>省太湖渔管会办公室四级主任科员及以下（参照管理） [07]</t>
  </si>
  <si>
    <t>省太湖渔管会办公室四级主任科员及以下（参照管理） [08]</t>
  </si>
  <si>
    <t>省太湖渔管会办公室四级主任科员及以下（参照管理） [09]</t>
  </si>
  <si>
    <t>高宝邵伯湖渔管会办公室四级主任科员及以下(参照管理) [10]</t>
  </si>
  <si>
    <t>省洪泽湖渔管会办公室四级主任科员及以下（参照管理） [11]</t>
  </si>
  <si>
    <t>省洪泽湖渔管会办公室四级主任科员（参照管理） [12]</t>
  </si>
  <si>
    <t>省滆湖渔管会办公室四级主任科员（参照管理） [13]</t>
  </si>
  <si>
    <t>省滆湖渔管会办公室四级主任科员（参照管理） [14]</t>
  </si>
  <si>
    <t>江苏渔港监督局四级主任科员（参照管理） [15]</t>
  </si>
  <si>
    <t>江苏渔港监督局四级主任科员（参照管理） [16]</t>
  </si>
  <si>
    <t>江苏渔港监督局一级科员（参照管理） [17]</t>
  </si>
  <si>
    <t>江苏省-省卫生健康委员会 [1000100020]</t>
  </si>
  <si>
    <t>疾病预防控制处一级主任科员以下职位 [01]</t>
  </si>
  <si>
    <t>医政医管处一级主任科员以下职位 [02]</t>
  </si>
  <si>
    <t>省计划生育药具管理站四级主任科员（参照管理） [03]</t>
  </si>
  <si>
    <t>省计划生育药具管理站一级科员（参照管理） [04]</t>
  </si>
  <si>
    <t>省计划生育协会二级主任科员及以下（参照管理） [05]</t>
  </si>
  <si>
    <t>江苏省-省审计厅 [1000100022]</t>
  </si>
  <si>
    <t>内设机构审计岗位，一级主任科员及以下 [01]</t>
  </si>
  <si>
    <t>内设机构审计岗位，一级主任科员及以下 [02]</t>
  </si>
  <si>
    <t>江苏省-省生态环境厅 [1000100023]</t>
  </si>
  <si>
    <t>第二环境监察专员办公室苏州环境监察室环境监察职位 [01]</t>
  </si>
  <si>
    <t>第二环境监察专员办公室无锡环境监察室环境监察职位 [02]</t>
  </si>
  <si>
    <t>第二环境监察专员办公室常州环境监察室环境监察职位 [03]</t>
  </si>
  <si>
    <t>第四环境监察专员办公室南通环境监察室环境监察职位 [04]</t>
  </si>
  <si>
    <t>第四环境监察专员办公室盐城环境监察室环境监察职位 [05]</t>
  </si>
  <si>
    <t>第四环境监察专员办公室连云港环境监察室环境监察职位 [06]</t>
  </si>
  <si>
    <t>江苏省-省统计局 [1000100029]</t>
  </si>
  <si>
    <t>国民经济核算处二级主任科员及以下 [01]</t>
  </si>
  <si>
    <t>社会科技和文化产业统计处一级科员 [02]</t>
  </si>
  <si>
    <t>普查中心一级科员（参照管理） [03]</t>
  </si>
  <si>
    <t>普查中心一级科员（参照管理） [80]</t>
  </si>
  <si>
    <t>江苏省-省市场监督管理局 [1000100030]</t>
  </si>
  <si>
    <t>综合规划处四级主任科员 [01]</t>
  </si>
  <si>
    <t>登记注册指导处四级主任科员 [02]</t>
  </si>
  <si>
    <t>质量发展处四级主任科员 [03]</t>
  </si>
  <si>
    <t>食品生产安全监督管理处四级主任科员 [04]</t>
  </si>
  <si>
    <t>特种设备安全监察处四级主任科员 [05]</t>
  </si>
  <si>
    <t>计量处四级主任科员 [06]</t>
  </si>
  <si>
    <t>标准化管理处四级主任科员 [07]</t>
  </si>
  <si>
    <t>执法稽查局四级主任科员 [08]</t>
  </si>
  <si>
    <t>机关党委四级主任科员 [09]</t>
  </si>
  <si>
    <t>江苏省-省粮食和物资储备局 [1000100035]</t>
  </si>
  <si>
    <t>省军粮供应办公室四级主任科员及以下（参照管理） [01]</t>
  </si>
  <si>
    <t>江苏省-省应急管理厅 [1000100039]</t>
  </si>
  <si>
    <t>风险监测和综合减灾处一级主任科员及以下 [01]</t>
  </si>
  <si>
    <t>江苏省-省林业局 [1000100049]</t>
  </si>
  <si>
    <t>省林木种苗管理站四级主任科员及以下（参照管理） [01]</t>
  </si>
  <si>
    <t>省野保站（湿地站）四级主任科员及以下（参照管理） [02]</t>
  </si>
  <si>
    <t>省太湖管委会办公室四级主任科员及以下（参照管理） [03]</t>
  </si>
  <si>
    <t>江苏省-江苏警官学院（参照管理） [1000100107]</t>
  </si>
  <si>
    <t>治安管理系人民警察 [01]</t>
  </si>
  <si>
    <t>治安管理系人民警察 [02]</t>
  </si>
  <si>
    <t>治安管理系人民警察 [03]</t>
  </si>
  <si>
    <t>侦查系人民警察 [04]</t>
  </si>
  <si>
    <t>侦查系人民警察 [05]</t>
  </si>
  <si>
    <t>侦查系人民警察 [06]</t>
  </si>
  <si>
    <t>马克思主义学院人民警察 [07]</t>
  </si>
  <si>
    <t>马克思主义学院人民警察 [08]</t>
  </si>
  <si>
    <t>警察体育教研部（警务指挥与战术系）人民警察 [09]</t>
  </si>
  <si>
    <t>警察体育教研部（警务指挥与战术系）人民警察 [10]</t>
  </si>
  <si>
    <t>基础课教研部人民警察 [11]</t>
  </si>
  <si>
    <t>基础课教研部人民警察 [12]</t>
  </si>
  <si>
    <t>基础课教研部人民警察 [13]</t>
  </si>
  <si>
    <t>法学教学科研人民警察 [14]</t>
  </si>
  <si>
    <t>党委办公室（院长办公室）人民警察 [15]</t>
  </si>
  <si>
    <t>政治部组织宣传处人民警察 [16]</t>
  </si>
  <si>
    <t>团委人民警察 [17]</t>
  </si>
  <si>
    <t>博物馆（博物馆管理中心）人民警察 [18]</t>
  </si>
  <si>
    <t>审计处人民警察 [19]</t>
  </si>
  <si>
    <t>江苏省-省纪委监委 [1000100501]</t>
  </si>
  <si>
    <t>审查调查岗四级主任科员及以下 [01]</t>
  </si>
  <si>
    <t>审查调查岗四级主任科员及以下 [02]</t>
  </si>
  <si>
    <t>监督检查岗四级主任科员及以下 [03]</t>
  </si>
  <si>
    <t>江苏省-省委政法委 [1000100506]</t>
  </si>
  <si>
    <t>机关业务处室综合管理一级主任科员及以下 [01]</t>
  </si>
  <si>
    <t>江苏省-省委老干部局 [1000100512]</t>
  </si>
  <si>
    <t>办公室一级科员 [01]</t>
  </si>
  <si>
    <t>综合处一级科员 [02]</t>
  </si>
  <si>
    <t>省老干部活动中心办公室一级科员（参照管理） [03]</t>
  </si>
  <si>
    <t>省老干部活动中心文艺科一级科员（参照管理） [04]</t>
  </si>
  <si>
    <t>江苏省-省高级人民法院 [1000100533]</t>
  </si>
  <si>
    <t>新闻办公室一级主任科员以下 [01]</t>
  </si>
  <si>
    <t>审判管理与信息技术处一级主任科员以下 [02]</t>
  </si>
  <si>
    <t>审判管理与信息技术处一级主任科员以下 [03]</t>
  </si>
  <si>
    <t>司法警察总队一级主任科员以下 [04]</t>
  </si>
  <si>
    <t>刑事审判庭法官助理 [70]</t>
  </si>
  <si>
    <t>民事审判庭法官助理 [71]</t>
  </si>
  <si>
    <t>民事审判庭法官助理 [72]</t>
  </si>
  <si>
    <t>行政审判庭法官助理 [73]</t>
  </si>
  <si>
    <t>徐州铁路运输法院法官助理 [74]</t>
  </si>
  <si>
    <t>江苏省-省委党校（参照管理） [1000100581]</t>
  </si>
  <si>
    <t>财务处财务管理岗 [01]</t>
  </si>
  <si>
    <t>教务处、科研处综合文字岗 [02]</t>
  </si>
  <si>
    <t>教务处、科研处综合文字岗 [03]</t>
  </si>
  <si>
    <t>研究生处、继续教育学院教学管理岗 [04]</t>
  </si>
  <si>
    <t>研究生处、继续教育学院教学管理岗 [05]</t>
  </si>
  <si>
    <t>江苏省-省社会主义学院（参照管理） [1000100584]</t>
  </si>
  <si>
    <t>办公室财务人员 [01]</t>
  </si>
  <si>
    <t>江苏省-南京海事法院 [1000100633]</t>
  </si>
  <si>
    <t>海事审判庭法官助理 [70]</t>
  </si>
  <si>
    <t>执行局法官助理 [71]</t>
  </si>
  <si>
    <t>江苏省－省公安厅 [00010000007]</t>
  </si>
  <si>
    <t>四级警长及以下人民警察 [50]</t>
  </si>
  <si>
    <t>四级警长及以下人民警察 [51]</t>
  </si>
  <si>
    <t>四级警长及以下人民警察 [52]</t>
  </si>
  <si>
    <t>江苏省－江苏警官学院（参照管理） [00010000107]</t>
  </si>
  <si>
    <t>计算机信息与网络安全系（校园网络管理中心）人民警察 [50]</t>
  </si>
  <si>
    <t>招录单位</t>
  </si>
  <si>
    <t>招录岗位</t>
  </si>
  <si>
    <t>招录人数</t>
  </si>
  <si>
    <t>黄色</t>
  </si>
  <si>
    <t>蓝色</t>
  </si>
  <si>
    <t>红色</t>
  </si>
  <si>
    <t>省级机关</t>
  </si>
  <si>
    <t>省级特技职位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</si>
</sst>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b/>
      <sz val="11"/>
      <color theme="0"/>
      <name val="宋体"/>
      <charset val="134"/>
      <scheme val="minor"/>
    </font>
    <font>
      <b/>
      <sz val="11"/>
      <color rgb="FF333333"/>
      <name val="宋体"/>
      <charset val="134"/>
      <scheme val="minor"/>
    </font>
    <font>
      <sz val="11"/>
      <color rgb="FF333333"/>
      <name val="宋体"/>
      <charset val="134"/>
    </font>
    <font>
      <sz val="11"/>
      <color rgb="FF33333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rgb="FFFFF7E4"/>
        <bgColor indexed="64"/>
      </patternFill>
    </fill>
    <fill>
      <patternFill patternType="solid">
        <fgColor rgb="FF1E90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0" fillId="1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7" borderId="8" applyNumberFormat="0" applyFont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7" fillId="35" borderId="0" applyNumberFormat="0" applyBorder="0" applyAlignment="0" applyProtection="0">
      <alignment vertical="center"/>
    </xf>
    <xf numFmtId="0" fontId="22" fillId="34" borderId="11" applyNumberFormat="0" applyAlignment="0" applyProtection="0">
      <alignment vertical="center"/>
    </xf>
    <xf numFmtId="0" fontId="20" fillId="34" borderId="6" applyNumberFormat="0" applyAlignment="0" applyProtection="0">
      <alignment vertical="center"/>
    </xf>
    <xf numFmtId="0" fontId="6" fillId="8" borderId="5" applyNumberFormat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5" fillId="0" borderId="4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3" fillId="3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0" fillId="7" borderId="0" xfId="0" applyFill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fgColor rgb="FFFF0000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t>江苏省级机关报名第二天岗位比例分析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spPr/>
          <c:explosion val="0"/>
          <c:dPt>
            <c:idx val="0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gradFill>
                <a:gsLst>
                  <a:gs pos="0">
                    <a:srgbClr val="E30000"/>
                  </a:gs>
                  <a:gs pos="100000">
                    <a:srgbClr val="760303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省级!$D$1:$F$1</c:f>
              <c:strCache>
                <c:ptCount val="3"/>
                <c:pt idx="0">
                  <c:v>黄色</c:v>
                </c:pt>
                <c:pt idx="1">
                  <c:v>蓝色</c:v>
                </c:pt>
                <c:pt idx="2">
                  <c:v>红色</c:v>
                </c:pt>
              </c:strCache>
            </c:strRef>
          </c:cat>
          <c:val>
            <c:numRef>
              <c:f>省级!$D$2:$F$2</c:f>
              <c:numCache>
                <c:formatCode>General</c:formatCode>
                <c:ptCount val="3"/>
                <c:pt idx="0">
                  <c:v>81</c:v>
                </c:pt>
                <c:pt idx="1">
                  <c:v>36</c:v>
                </c:pt>
                <c:pt idx="2">
                  <c:v>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zh-CN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zh-CN"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title>
    <c:autoTitleDeleted val="0"/>
    <c:plotArea>
      <c:layout/>
      <c:pieChart>
        <c:varyColors val="1"/>
        <c:ser>
          <c:idx val="0"/>
          <c:order val="0"/>
          <c:spPr>
            <a:solidFill>
              <a:schemeClr val="accent2"/>
            </a:solidFill>
          </c:spPr>
          <c:explosion val="0"/>
          <c:dPt>
            <c:idx val="0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省级!$D$5:$F$5</c:f>
              <c:strCache>
                <c:ptCount val="3"/>
                <c:pt idx="0">
                  <c:v>黄色</c:v>
                </c:pt>
                <c:pt idx="1">
                  <c:v>蓝色</c:v>
                </c:pt>
                <c:pt idx="2">
                  <c:v>红色</c:v>
                </c:pt>
              </c:strCache>
            </c:strRef>
          </c:cat>
          <c:val>
            <c:numRef>
              <c:f>省级!$D$6:$F$6</c:f>
              <c:numCache>
                <c:formatCode>General</c:formatCode>
                <c:ptCount val="3"/>
                <c:pt idx="0">
                  <c:v>2</c:v>
                </c:pt>
                <c:pt idx="1">
                  <c:v>2</c:v>
                </c:pt>
                <c:pt idx="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zh-CN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3</xdr:col>
      <xdr:colOff>136525</xdr:colOff>
      <xdr:row>7</xdr:row>
      <xdr:rowOff>31750</xdr:rowOff>
    </xdr:from>
    <xdr:to>
      <xdr:col>9</xdr:col>
      <xdr:colOff>593725</xdr:colOff>
      <xdr:row>23</xdr:row>
      <xdr:rowOff>31750</xdr:rowOff>
    </xdr:to>
    <xdr:graphicFrame>
      <xdr:nvGraphicFramePr>
        <xdr:cNvPr id="5" name="图表 4"/>
        <xdr:cNvGraphicFramePr/>
      </xdr:nvGraphicFramePr>
      <xdr:xfrm>
        <a:off x="2870200" y="1562100"/>
        <a:ext cx="4572000" cy="27432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136525</xdr:colOff>
      <xdr:row>7</xdr:row>
      <xdr:rowOff>31750</xdr:rowOff>
    </xdr:from>
    <xdr:to>
      <xdr:col>9</xdr:col>
      <xdr:colOff>593725</xdr:colOff>
      <xdr:row>23</xdr:row>
      <xdr:rowOff>31750</xdr:rowOff>
    </xdr:to>
    <xdr:graphicFrame>
      <xdr:nvGraphicFramePr>
        <xdr:cNvPr id="6" name="图表 5"/>
        <xdr:cNvGraphicFramePr/>
      </xdr:nvGraphicFramePr>
      <xdr:xfrm>
        <a:off x="2870200" y="1562100"/>
        <a:ext cx="4572000" cy="27432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E248"/>
  <sheetViews>
    <sheetView topLeftCell="A118" workbookViewId="0">
      <selection activeCell="D147" sqref="D147:D245"/>
    </sheetView>
  </sheetViews>
  <sheetFormatPr defaultColWidth="9" defaultRowHeight="13.5" outlineLevelCol="4"/>
  <cols>
    <col min="1" max="1" width="24.75" customWidth="1"/>
    <col min="2" max="2" width="23.25" customWidth="1"/>
    <col min="3" max="3" width="17.875" customWidth="1"/>
    <col min="4" max="4" width="18" customWidth="1"/>
    <col min="5" max="5" width="18.25" customWidth="1"/>
  </cols>
  <sheetData>
    <row r="1" customHeight="1" spans="1:5">
      <c r="A1" s="3" t="s">
        <v>0</v>
      </c>
      <c r="B1" s="3" t="s">
        <v>1</v>
      </c>
      <c r="C1" s="16" t="s">
        <v>2</v>
      </c>
      <c r="D1" s="16" t="s">
        <v>3</v>
      </c>
      <c r="E1" s="16" t="s">
        <v>4</v>
      </c>
    </row>
    <row r="2" spans="1:5">
      <c r="A2" s="3"/>
      <c r="B2" s="3"/>
      <c r="C2" s="29"/>
      <c r="D2" s="29"/>
      <c r="E2" s="29"/>
    </row>
    <row r="3" ht="27" spans="1:5">
      <c r="A3" s="17" t="s">
        <v>5</v>
      </c>
      <c r="B3" s="18" t="s">
        <v>6</v>
      </c>
      <c r="C3" s="17">
        <v>3</v>
      </c>
      <c r="D3" s="18">
        <v>1</v>
      </c>
      <c r="E3" s="19"/>
    </row>
    <row r="4" ht="27" spans="1:5">
      <c r="A4" s="17" t="s">
        <v>5</v>
      </c>
      <c r="B4" s="18" t="s">
        <v>7</v>
      </c>
      <c r="C4" s="17">
        <v>3</v>
      </c>
      <c r="D4" s="18">
        <v>1</v>
      </c>
      <c r="E4" s="19"/>
    </row>
    <row r="5" ht="27" spans="1:5">
      <c r="A5" s="17" t="s">
        <v>8</v>
      </c>
      <c r="B5" s="18" t="s">
        <v>9</v>
      </c>
      <c r="C5" s="17">
        <v>3</v>
      </c>
      <c r="D5" s="18">
        <v>1</v>
      </c>
      <c r="E5" s="19"/>
    </row>
    <row r="6" ht="27" spans="1:5">
      <c r="A6" s="17" t="s">
        <v>8</v>
      </c>
      <c r="B6" s="18" t="s">
        <v>10</v>
      </c>
      <c r="C6" s="17">
        <v>3</v>
      </c>
      <c r="D6" s="18">
        <v>1</v>
      </c>
      <c r="E6" s="27"/>
    </row>
    <row r="7" ht="27" spans="1:5">
      <c r="A7" s="17" t="s">
        <v>11</v>
      </c>
      <c r="B7" s="18" t="s">
        <v>12</v>
      </c>
      <c r="C7" s="17">
        <v>3</v>
      </c>
      <c r="D7" s="18">
        <v>1</v>
      </c>
      <c r="E7" s="19"/>
    </row>
    <row r="8" ht="27" spans="1:5">
      <c r="A8" s="17" t="s">
        <v>11</v>
      </c>
      <c r="B8" s="18" t="s">
        <v>13</v>
      </c>
      <c r="C8" s="17">
        <v>3</v>
      </c>
      <c r="D8" s="18">
        <v>1</v>
      </c>
      <c r="E8" s="19"/>
    </row>
    <row r="9" ht="27" spans="1:5">
      <c r="A9" s="17" t="s">
        <v>11</v>
      </c>
      <c r="B9" s="18" t="s">
        <v>14</v>
      </c>
      <c r="C9" s="17">
        <v>3</v>
      </c>
      <c r="D9" s="18">
        <v>1</v>
      </c>
      <c r="E9" s="19"/>
    </row>
    <row r="10" ht="27" spans="1:5">
      <c r="A10" s="17" t="s">
        <v>11</v>
      </c>
      <c r="B10" s="18" t="s">
        <v>15</v>
      </c>
      <c r="C10" s="17">
        <v>3</v>
      </c>
      <c r="D10" s="18">
        <v>1</v>
      </c>
      <c r="E10" s="19"/>
    </row>
    <row r="11" ht="27" spans="1:5">
      <c r="A11" s="17" t="s">
        <v>11</v>
      </c>
      <c r="B11" s="18" t="s">
        <v>16</v>
      </c>
      <c r="C11" s="17">
        <v>3</v>
      </c>
      <c r="D11" s="18">
        <v>1</v>
      </c>
      <c r="E11" s="19"/>
    </row>
    <row r="12" ht="40.5" spans="1:5">
      <c r="A12" s="17" t="s">
        <v>11</v>
      </c>
      <c r="B12" s="18" t="s">
        <v>17</v>
      </c>
      <c r="C12" s="17">
        <v>3</v>
      </c>
      <c r="D12" s="18">
        <v>2</v>
      </c>
      <c r="E12" s="19"/>
    </row>
    <row r="13" ht="40.5" spans="1:5">
      <c r="A13" s="17" t="s">
        <v>11</v>
      </c>
      <c r="B13" s="18" t="s">
        <v>18</v>
      </c>
      <c r="C13" s="17">
        <v>3</v>
      </c>
      <c r="D13" s="18">
        <v>1</v>
      </c>
      <c r="E13" s="19"/>
    </row>
    <row r="14" ht="40.5" spans="1:5">
      <c r="A14" s="17" t="s">
        <v>11</v>
      </c>
      <c r="B14" s="18" t="s">
        <v>19</v>
      </c>
      <c r="C14" s="17">
        <v>3</v>
      </c>
      <c r="D14" s="18">
        <v>1</v>
      </c>
      <c r="E14" s="19"/>
    </row>
    <row r="15" ht="40.5" spans="1:5">
      <c r="A15" s="17" t="s">
        <v>11</v>
      </c>
      <c r="B15" s="18" t="s">
        <v>20</v>
      </c>
      <c r="C15" s="17">
        <v>3</v>
      </c>
      <c r="D15" s="18">
        <v>1</v>
      </c>
      <c r="E15" s="19"/>
    </row>
    <row r="16" ht="27" spans="1:5">
      <c r="A16" s="17" t="s">
        <v>21</v>
      </c>
      <c r="B16" s="18" t="s">
        <v>22</v>
      </c>
      <c r="C16" s="17">
        <v>3</v>
      </c>
      <c r="D16" s="18">
        <v>2</v>
      </c>
      <c r="E16" s="19"/>
    </row>
    <row r="17" ht="27" spans="1:5">
      <c r="A17" s="17" t="s">
        <v>21</v>
      </c>
      <c r="B17" s="18" t="s">
        <v>23</v>
      </c>
      <c r="C17" s="17">
        <v>3</v>
      </c>
      <c r="D17" s="18">
        <v>2</v>
      </c>
      <c r="E17" s="19"/>
    </row>
    <row r="18" ht="27" spans="1:5">
      <c r="A18" s="17" t="s">
        <v>24</v>
      </c>
      <c r="B18" s="18" t="s">
        <v>25</v>
      </c>
      <c r="C18" s="17">
        <v>3</v>
      </c>
      <c r="D18" s="18">
        <v>1</v>
      </c>
      <c r="E18" s="27"/>
    </row>
    <row r="19" ht="27" spans="1:5">
      <c r="A19" s="17" t="s">
        <v>24</v>
      </c>
      <c r="B19" s="18" t="s">
        <v>26</v>
      </c>
      <c r="C19" s="17">
        <v>3</v>
      </c>
      <c r="D19" s="18">
        <v>1</v>
      </c>
      <c r="E19" s="19"/>
    </row>
    <row r="20" ht="27" spans="1:5">
      <c r="A20" s="17" t="s">
        <v>24</v>
      </c>
      <c r="B20" s="18" t="s">
        <v>27</v>
      </c>
      <c r="C20" s="17">
        <v>3</v>
      </c>
      <c r="D20" s="18">
        <v>1</v>
      </c>
      <c r="E20" s="19"/>
    </row>
    <row r="21" ht="27" spans="1:5">
      <c r="A21" s="17" t="s">
        <v>24</v>
      </c>
      <c r="B21" s="18" t="s">
        <v>28</v>
      </c>
      <c r="C21" s="17">
        <v>3</v>
      </c>
      <c r="D21" s="18">
        <v>1</v>
      </c>
      <c r="E21" s="19"/>
    </row>
    <row r="22" ht="27" spans="1:5">
      <c r="A22" s="17" t="s">
        <v>24</v>
      </c>
      <c r="B22" s="18" t="s">
        <v>29</v>
      </c>
      <c r="C22" s="17">
        <v>3</v>
      </c>
      <c r="D22" s="18">
        <v>1</v>
      </c>
      <c r="E22" s="27"/>
    </row>
    <row r="23" ht="27" spans="1:5">
      <c r="A23" s="17" t="s">
        <v>24</v>
      </c>
      <c r="B23" s="18" t="s">
        <v>30</v>
      </c>
      <c r="C23" s="17">
        <v>3</v>
      </c>
      <c r="D23" s="18">
        <v>1</v>
      </c>
      <c r="E23" s="19"/>
    </row>
    <row r="24" ht="27" spans="1:5">
      <c r="A24" s="17" t="s">
        <v>24</v>
      </c>
      <c r="B24" s="18" t="s">
        <v>31</v>
      </c>
      <c r="C24" s="17">
        <v>3</v>
      </c>
      <c r="D24" s="18">
        <v>3</v>
      </c>
      <c r="E24" s="19"/>
    </row>
    <row r="25" ht="27" spans="1:5">
      <c r="A25" s="17" t="s">
        <v>24</v>
      </c>
      <c r="B25" s="18" t="s">
        <v>32</v>
      </c>
      <c r="C25" s="17">
        <v>3</v>
      </c>
      <c r="D25" s="18">
        <v>3</v>
      </c>
      <c r="E25" s="19"/>
    </row>
    <row r="26" ht="27" spans="1:5">
      <c r="A26" s="17" t="s">
        <v>33</v>
      </c>
      <c r="B26" s="18" t="s">
        <v>34</v>
      </c>
      <c r="C26" s="17">
        <v>3</v>
      </c>
      <c r="D26" s="18">
        <v>1</v>
      </c>
      <c r="E26" s="27"/>
    </row>
    <row r="27" ht="27" spans="1:5">
      <c r="A27" s="17" t="s">
        <v>33</v>
      </c>
      <c r="B27" s="18" t="s">
        <v>35</v>
      </c>
      <c r="C27" s="17">
        <v>3</v>
      </c>
      <c r="D27" s="18">
        <v>1</v>
      </c>
      <c r="E27" s="19"/>
    </row>
    <row r="28" ht="27" spans="1:5">
      <c r="A28" s="17" t="s">
        <v>33</v>
      </c>
      <c r="B28" s="18" t="s">
        <v>36</v>
      </c>
      <c r="C28" s="17">
        <v>3</v>
      </c>
      <c r="D28" s="18">
        <v>1</v>
      </c>
      <c r="E28" s="27"/>
    </row>
    <row r="29" ht="27" spans="1:5">
      <c r="A29" s="17" t="s">
        <v>33</v>
      </c>
      <c r="B29" s="18" t="s">
        <v>37</v>
      </c>
      <c r="C29" s="17">
        <v>3</v>
      </c>
      <c r="D29" s="18">
        <v>1</v>
      </c>
      <c r="E29" s="19"/>
    </row>
    <row r="30" ht="40.5" spans="1:5">
      <c r="A30" s="17" t="s">
        <v>38</v>
      </c>
      <c r="B30" s="18" t="s">
        <v>39</v>
      </c>
      <c r="C30" s="17">
        <v>3</v>
      </c>
      <c r="D30" s="18">
        <v>1</v>
      </c>
      <c r="E30" s="19"/>
    </row>
    <row r="31" ht="40.5" spans="1:5">
      <c r="A31" s="17" t="s">
        <v>38</v>
      </c>
      <c r="B31" s="18" t="s">
        <v>40</v>
      </c>
      <c r="C31" s="17">
        <v>3</v>
      </c>
      <c r="D31" s="18">
        <v>1</v>
      </c>
      <c r="E31" s="19"/>
    </row>
    <row r="32" ht="40.5" spans="1:5">
      <c r="A32" s="17" t="s">
        <v>41</v>
      </c>
      <c r="B32" s="18" t="s">
        <v>42</v>
      </c>
      <c r="C32" s="17">
        <v>3</v>
      </c>
      <c r="D32" s="18">
        <v>1</v>
      </c>
      <c r="E32" s="19"/>
    </row>
    <row r="33" ht="27" spans="1:5">
      <c r="A33" s="17" t="s">
        <v>41</v>
      </c>
      <c r="B33" s="18" t="s">
        <v>43</v>
      </c>
      <c r="C33" s="17">
        <v>3</v>
      </c>
      <c r="D33" s="18">
        <v>1</v>
      </c>
      <c r="E33" s="19"/>
    </row>
    <row r="34" ht="27" spans="1:5">
      <c r="A34" s="17" t="s">
        <v>41</v>
      </c>
      <c r="B34" s="18" t="s">
        <v>44</v>
      </c>
      <c r="C34" s="17">
        <v>3</v>
      </c>
      <c r="D34" s="18">
        <v>1</v>
      </c>
      <c r="E34" s="27"/>
    </row>
    <row r="35" ht="40.5" spans="1:5">
      <c r="A35" s="17" t="s">
        <v>41</v>
      </c>
      <c r="B35" s="18" t="s">
        <v>45</v>
      </c>
      <c r="C35" s="17">
        <v>3</v>
      </c>
      <c r="D35" s="18">
        <v>1</v>
      </c>
      <c r="E35" s="19"/>
    </row>
    <row r="36" ht="40.5" spans="1:5">
      <c r="A36" s="17" t="s">
        <v>41</v>
      </c>
      <c r="B36" s="18" t="s">
        <v>46</v>
      </c>
      <c r="C36" s="17">
        <v>3</v>
      </c>
      <c r="D36" s="18">
        <v>1</v>
      </c>
      <c r="E36" s="27"/>
    </row>
    <row r="37" ht="27" spans="1:5">
      <c r="A37" s="17" t="s">
        <v>41</v>
      </c>
      <c r="B37" s="18" t="s">
        <v>47</v>
      </c>
      <c r="C37" s="17">
        <v>3</v>
      </c>
      <c r="D37" s="18">
        <v>1</v>
      </c>
      <c r="E37" s="19"/>
    </row>
    <row r="38" ht="40.5" spans="1:5">
      <c r="A38" s="17" t="s">
        <v>41</v>
      </c>
      <c r="B38" s="18" t="s">
        <v>48</v>
      </c>
      <c r="C38" s="17">
        <v>3</v>
      </c>
      <c r="D38" s="18">
        <v>1</v>
      </c>
      <c r="E38" s="19"/>
    </row>
    <row r="39" ht="40.5" spans="1:5">
      <c r="A39" s="17" t="s">
        <v>41</v>
      </c>
      <c r="B39" s="18" t="s">
        <v>49</v>
      </c>
      <c r="C39" s="17">
        <v>3</v>
      </c>
      <c r="D39" s="18">
        <v>1</v>
      </c>
      <c r="E39" s="19"/>
    </row>
    <row r="40" ht="40.5" spans="1:5">
      <c r="A40" s="17" t="s">
        <v>41</v>
      </c>
      <c r="B40" s="18" t="s">
        <v>50</v>
      </c>
      <c r="C40" s="17">
        <v>3</v>
      </c>
      <c r="D40" s="18">
        <v>1</v>
      </c>
      <c r="E40" s="19"/>
    </row>
    <row r="41" ht="40.5" spans="1:5">
      <c r="A41" s="17" t="s">
        <v>41</v>
      </c>
      <c r="B41" s="18" t="s">
        <v>51</v>
      </c>
      <c r="C41" s="17">
        <v>3</v>
      </c>
      <c r="D41" s="18">
        <v>1</v>
      </c>
      <c r="E41" s="19"/>
    </row>
    <row r="42" ht="40.5" spans="1:5">
      <c r="A42" s="17" t="s">
        <v>41</v>
      </c>
      <c r="B42" s="18" t="s">
        <v>52</v>
      </c>
      <c r="C42" s="17">
        <v>3</v>
      </c>
      <c r="D42" s="18">
        <v>1</v>
      </c>
      <c r="E42" s="19"/>
    </row>
    <row r="43" ht="40.5" spans="1:5">
      <c r="A43" s="17" t="s">
        <v>41</v>
      </c>
      <c r="B43" s="18" t="s">
        <v>53</v>
      </c>
      <c r="C43" s="17">
        <v>3</v>
      </c>
      <c r="D43" s="18">
        <v>1</v>
      </c>
      <c r="E43" s="19"/>
    </row>
    <row r="44" ht="27" spans="1:5">
      <c r="A44" s="17" t="s">
        <v>41</v>
      </c>
      <c r="B44" s="18" t="s">
        <v>54</v>
      </c>
      <c r="C44" s="17">
        <v>3</v>
      </c>
      <c r="D44" s="18">
        <v>1</v>
      </c>
      <c r="E44" s="19"/>
    </row>
    <row r="45" ht="27" spans="1:5">
      <c r="A45" s="17" t="s">
        <v>41</v>
      </c>
      <c r="B45" s="18" t="s">
        <v>55</v>
      </c>
      <c r="C45" s="17">
        <v>3</v>
      </c>
      <c r="D45" s="18">
        <v>1</v>
      </c>
      <c r="E45" s="19"/>
    </row>
    <row r="46" ht="27" spans="1:5">
      <c r="A46" s="17" t="s">
        <v>41</v>
      </c>
      <c r="B46" s="18" t="s">
        <v>56</v>
      </c>
      <c r="C46" s="17">
        <v>3</v>
      </c>
      <c r="D46" s="18">
        <v>1</v>
      </c>
      <c r="E46" s="19"/>
    </row>
    <row r="47" ht="27" spans="1:5">
      <c r="A47" s="17" t="s">
        <v>41</v>
      </c>
      <c r="B47" s="18" t="s">
        <v>57</v>
      </c>
      <c r="C47" s="17">
        <v>3</v>
      </c>
      <c r="D47" s="18">
        <v>1</v>
      </c>
      <c r="E47" s="27"/>
    </row>
    <row r="48" ht="27" spans="1:5">
      <c r="A48" s="17" t="s">
        <v>41</v>
      </c>
      <c r="B48" s="18" t="s">
        <v>58</v>
      </c>
      <c r="C48" s="17">
        <v>3</v>
      </c>
      <c r="D48" s="18">
        <v>1</v>
      </c>
      <c r="E48" s="19"/>
    </row>
    <row r="49" ht="27" spans="1:5">
      <c r="A49" s="17" t="s">
        <v>59</v>
      </c>
      <c r="B49" s="18" t="s">
        <v>60</v>
      </c>
      <c r="C49" s="17">
        <v>3</v>
      </c>
      <c r="D49" s="18">
        <v>1</v>
      </c>
      <c r="E49" s="19"/>
    </row>
    <row r="50" ht="27" spans="1:5">
      <c r="A50" s="17" t="s">
        <v>59</v>
      </c>
      <c r="B50" s="18" t="s">
        <v>61</v>
      </c>
      <c r="C50" s="17">
        <v>3</v>
      </c>
      <c r="D50" s="18">
        <v>1</v>
      </c>
      <c r="E50" s="19"/>
    </row>
    <row r="51" ht="40.5" spans="1:5">
      <c r="A51" s="17" t="s">
        <v>59</v>
      </c>
      <c r="B51" s="18" t="s">
        <v>62</v>
      </c>
      <c r="C51" s="17">
        <v>3</v>
      </c>
      <c r="D51" s="18">
        <v>1</v>
      </c>
      <c r="E51" s="27"/>
    </row>
    <row r="52" ht="27" spans="1:5">
      <c r="A52" s="17" t="s">
        <v>59</v>
      </c>
      <c r="B52" s="18" t="s">
        <v>63</v>
      </c>
      <c r="C52" s="17">
        <v>3</v>
      </c>
      <c r="D52" s="18">
        <v>1</v>
      </c>
      <c r="E52" s="27"/>
    </row>
    <row r="53" ht="40.5" spans="1:5">
      <c r="A53" s="17" t="s">
        <v>59</v>
      </c>
      <c r="B53" s="18" t="s">
        <v>64</v>
      </c>
      <c r="C53" s="17">
        <v>3</v>
      </c>
      <c r="D53" s="18">
        <v>1</v>
      </c>
      <c r="E53" s="19"/>
    </row>
    <row r="54" ht="27" spans="1:5">
      <c r="A54" s="17" t="s">
        <v>65</v>
      </c>
      <c r="B54" s="18" t="s">
        <v>66</v>
      </c>
      <c r="C54" s="17">
        <v>3</v>
      </c>
      <c r="D54" s="18">
        <v>2</v>
      </c>
      <c r="E54" s="27"/>
    </row>
    <row r="55" ht="27" spans="1:5">
      <c r="A55" s="17" t="s">
        <v>65</v>
      </c>
      <c r="B55" s="18" t="s">
        <v>67</v>
      </c>
      <c r="C55" s="17">
        <v>3</v>
      </c>
      <c r="D55" s="18">
        <v>2</v>
      </c>
      <c r="E55" s="27"/>
    </row>
    <row r="56" ht="40.5" spans="1:5">
      <c r="A56" s="17" t="s">
        <v>68</v>
      </c>
      <c r="B56" s="18" t="s">
        <v>69</v>
      </c>
      <c r="C56" s="17">
        <v>3</v>
      </c>
      <c r="D56" s="18">
        <v>1</v>
      </c>
      <c r="E56" s="27"/>
    </row>
    <row r="57" ht="40.5" spans="1:5">
      <c r="A57" s="17" t="s">
        <v>68</v>
      </c>
      <c r="B57" s="18" t="s">
        <v>70</v>
      </c>
      <c r="C57" s="17">
        <v>3</v>
      </c>
      <c r="D57" s="18">
        <v>1</v>
      </c>
      <c r="E57" s="19"/>
    </row>
    <row r="58" ht="40.5" spans="1:5">
      <c r="A58" s="17" t="s">
        <v>68</v>
      </c>
      <c r="B58" s="18" t="s">
        <v>71</v>
      </c>
      <c r="C58" s="17">
        <v>3</v>
      </c>
      <c r="D58" s="18">
        <v>1</v>
      </c>
      <c r="E58" s="19"/>
    </row>
    <row r="59" ht="40.5" spans="1:5">
      <c r="A59" s="17" t="s">
        <v>68</v>
      </c>
      <c r="B59" s="18" t="s">
        <v>72</v>
      </c>
      <c r="C59" s="17">
        <v>3</v>
      </c>
      <c r="D59" s="18">
        <v>1</v>
      </c>
      <c r="E59" s="19"/>
    </row>
    <row r="60" ht="40.5" spans="1:5">
      <c r="A60" s="17" t="s">
        <v>68</v>
      </c>
      <c r="B60" s="18" t="s">
        <v>73</v>
      </c>
      <c r="C60" s="17">
        <v>3</v>
      </c>
      <c r="D60" s="18">
        <v>2</v>
      </c>
      <c r="E60" s="19"/>
    </row>
    <row r="61" ht="40.5" spans="1:5">
      <c r="A61" s="17" t="s">
        <v>68</v>
      </c>
      <c r="B61" s="18" t="s">
        <v>74</v>
      </c>
      <c r="C61" s="17">
        <v>3</v>
      </c>
      <c r="D61" s="18">
        <v>1</v>
      </c>
      <c r="E61" s="19"/>
    </row>
    <row r="62" ht="27" spans="1:5">
      <c r="A62" s="17" t="s">
        <v>75</v>
      </c>
      <c r="B62" s="18" t="s">
        <v>76</v>
      </c>
      <c r="C62" s="17">
        <v>3</v>
      </c>
      <c r="D62" s="18">
        <v>1</v>
      </c>
      <c r="E62" s="19"/>
    </row>
    <row r="63" ht="27" spans="1:5">
      <c r="A63" s="17" t="s">
        <v>75</v>
      </c>
      <c r="B63" s="18" t="s">
        <v>77</v>
      </c>
      <c r="C63" s="17">
        <v>3</v>
      </c>
      <c r="D63" s="18">
        <v>1</v>
      </c>
      <c r="E63" s="27"/>
    </row>
    <row r="64" ht="27" spans="1:5">
      <c r="A64" s="17" t="s">
        <v>75</v>
      </c>
      <c r="B64" s="18" t="s">
        <v>78</v>
      </c>
      <c r="C64" s="17">
        <v>3</v>
      </c>
      <c r="D64" s="18">
        <v>1</v>
      </c>
      <c r="E64" s="19"/>
    </row>
    <row r="65" ht="27" spans="1:5">
      <c r="A65" s="17" t="s">
        <v>75</v>
      </c>
      <c r="B65" s="18" t="s">
        <v>79</v>
      </c>
      <c r="C65" s="17">
        <v>3</v>
      </c>
      <c r="D65" s="18">
        <v>1</v>
      </c>
      <c r="E65" s="19"/>
    </row>
    <row r="66" ht="27" spans="1:5">
      <c r="A66" s="17" t="s">
        <v>80</v>
      </c>
      <c r="B66" s="18" t="s">
        <v>81</v>
      </c>
      <c r="C66" s="17">
        <v>3</v>
      </c>
      <c r="D66" s="18">
        <v>1</v>
      </c>
      <c r="E66" s="19"/>
    </row>
    <row r="67" ht="27" spans="1:5">
      <c r="A67" s="17" t="s">
        <v>80</v>
      </c>
      <c r="B67" s="18" t="s">
        <v>82</v>
      </c>
      <c r="C67" s="17">
        <v>3</v>
      </c>
      <c r="D67" s="18">
        <v>1</v>
      </c>
      <c r="E67" s="19"/>
    </row>
    <row r="68" ht="27" spans="1:5">
      <c r="A68" s="17" t="s">
        <v>80</v>
      </c>
      <c r="B68" s="18" t="s">
        <v>83</v>
      </c>
      <c r="C68" s="17">
        <v>3</v>
      </c>
      <c r="D68" s="18">
        <v>2</v>
      </c>
      <c r="E68" s="19"/>
    </row>
    <row r="69" ht="27" spans="1:5">
      <c r="A69" s="17" t="s">
        <v>80</v>
      </c>
      <c r="B69" s="18" t="s">
        <v>84</v>
      </c>
      <c r="C69" s="17">
        <v>3</v>
      </c>
      <c r="D69" s="18">
        <v>1</v>
      </c>
      <c r="E69" s="19"/>
    </row>
    <row r="70" ht="27" spans="1:5">
      <c r="A70" s="17" t="s">
        <v>80</v>
      </c>
      <c r="B70" s="18" t="s">
        <v>85</v>
      </c>
      <c r="C70" s="17">
        <v>3</v>
      </c>
      <c r="D70" s="18">
        <v>1</v>
      </c>
      <c r="E70" s="19"/>
    </row>
    <row r="71" ht="27" spans="1:5">
      <c r="A71" s="17" t="s">
        <v>80</v>
      </c>
      <c r="B71" s="18" t="s">
        <v>86</v>
      </c>
      <c r="C71" s="17">
        <v>3</v>
      </c>
      <c r="D71" s="18">
        <v>1</v>
      </c>
      <c r="E71" s="19"/>
    </row>
    <row r="72" ht="27" spans="1:5">
      <c r="A72" s="17" t="s">
        <v>80</v>
      </c>
      <c r="B72" s="18" t="s">
        <v>87</v>
      </c>
      <c r="C72" s="17">
        <v>3</v>
      </c>
      <c r="D72" s="18">
        <v>1</v>
      </c>
      <c r="E72" s="19"/>
    </row>
    <row r="73" ht="27" spans="1:5">
      <c r="A73" s="17" t="s">
        <v>80</v>
      </c>
      <c r="B73" s="18" t="s">
        <v>88</v>
      </c>
      <c r="C73" s="17">
        <v>3</v>
      </c>
      <c r="D73" s="18">
        <v>1</v>
      </c>
      <c r="E73" s="19"/>
    </row>
    <row r="74" ht="27" spans="1:5">
      <c r="A74" s="17" t="s">
        <v>80</v>
      </c>
      <c r="B74" s="18" t="s">
        <v>89</v>
      </c>
      <c r="C74" s="17">
        <v>3</v>
      </c>
      <c r="D74" s="18">
        <v>1</v>
      </c>
      <c r="E74" s="19"/>
    </row>
    <row r="75" ht="40.5" spans="1:5">
      <c r="A75" s="17" t="s">
        <v>90</v>
      </c>
      <c r="B75" s="18" t="s">
        <v>91</v>
      </c>
      <c r="C75" s="17">
        <v>3</v>
      </c>
      <c r="D75" s="18">
        <v>1</v>
      </c>
      <c r="E75" s="19"/>
    </row>
    <row r="76" ht="27" spans="1:5">
      <c r="A76" s="17" t="s">
        <v>92</v>
      </c>
      <c r="B76" s="18" t="s">
        <v>93</v>
      </c>
      <c r="C76" s="17">
        <v>3</v>
      </c>
      <c r="D76" s="18">
        <v>1</v>
      </c>
      <c r="E76" s="19"/>
    </row>
    <row r="77" ht="40.5" spans="1:5">
      <c r="A77" s="17" t="s">
        <v>94</v>
      </c>
      <c r="B77" s="18" t="s">
        <v>95</v>
      </c>
      <c r="C77" s="17">
        <v>3</v>
      </c>
      <c r="D77" s="18">
        <v>1</v>
      </c>
      <c r="E77" s="19"/>
    </row>
    <row r="78" ht="40.5" spans="1:5">
      <c r="A78" s="17" t="s">
        <v>94</v>
      </c>
      <c r="B78" s="18" t="s">
        <v>96</v>
      </c>
      <c r="C78" s="17">
        <v>3</v>
      </c>
      <c r="D78" s="18">
        <v>1</v>
      </c>
      <c r="E78" s="19"/>
    </row>
    <row r="79" ht="40.5" spans="1:5">
      <c r="A79" s="17" t="s">
        <v>94</v>
      </c>
      <c r="B79" s="18" t="s">
        <v>97</v>
      </c>
      <c r="C79" s="17">
        <v>3</v>
      </c>
      <c r="D79" s="18">
        <v>1</v>
      </c>
      <c r="E79" s="19"/>
    </row>
    <row r="80" ht="27" spans="1:5">
      <c r="A80" s="17" t="s">
        <v>98</v>
      </c>
      <c r="B80" s="18" t="s">
        <v>99</v>
      </c>
      <c r="C80" s="17">
        <v>3</v>
      </c>
      <c r="D80" s="18">
        <v>1</v>
      </c>
      <c r="E80" s="19"/>
    </row>
    <row r="81" ht="27" spans="1:5">
      <c r="A81" s="17" t="s">
        <v>98</v>
      </c>
      <c r="B81" s="18" t="s">
        <v>100</v>
      </c>
      <c r="C81" s="17">
        <v>3</v>
      </c>
      <c r="D81" s="18">
        <v>1</v>
      </c>
      <c r="E81" s="19"/>
    </row>
    <row r="82" ht="27" spans="1:5">
      <c r="A82" s="17" t="s">
        <v>98</v>
      </c>
      <c r="B82" s="18" t="s">
        <v>101</v>
      </c>
      <c r="C82" s="17">
        <v>3</v>
      </c>
      <c r="D82" s="18">
        <v>1</v>
      </c>
      <c r="E82" s="19"/>
    </row>
    <row r="83" ht="27" spans="1:5">
      <c r="A83" s="17" t="s">
        <v>98</v>
      </c>
      <c r="B83" s="18" t="s">
        <v>102</v>
      </c>
      <c r="C83" s="17">
        <v>3</v>
      </c>
      <c r="D83" s="18">
        <v>1</v>
      </c>
      <c r="E83" s="19"/>
    </row>
    <row r="84" ht="27" spans="1:5">
      <c r="A84" s="17" t="s">
        <v>98</v>
      </c>
      <c r="B84" s="18" t="s">
        <v>103</v>
      </c>
      <c r="C84" s="17">
        <v>3</v>
      </c>
      <c r="D84" s="18">
        <v>1</v>
      </c>
      <c r="E84" s="19"/>
    </row>
    <row r="85" ht="27" spans="1:5">
      <c r="A85" s="17" t="s">
        <v>98</v>
      </c>
      <c r="B85" s="18" t="s">
        <v>104</v>
      </c>
      <c r="C85" s="17">
        <v>3</v>
      </c>
      <c r="D85" s="18">
        <v>1</v>
      </c>
      <c r="E85" s="19"/>
    </row>
    <row r="86" ht="27" spans="1:5">
      <c r="A86" s="17" t="s">
        <v>98</v>
      </c>
      <c r="B86" s="18" t="s">
        <v>105</v>
      </c>
      <c r="C86" s="17">
        <v>3</v>
      </c>
      <c r="D86" s="18">
        <v>1</v>
      </c>
      <c r="E86" s="19"/>
    </row>
    <row r="87" ht="27" spans="1:5">
      <c r="A87" s="17" t="s">
        <v>98</v>
      </c>
      <c r="B87" s="18" t="s">
        <v>106</v>
      </c>
      <c r="C87" s="17">
        <v>3</v>
      </c>
      <c r="D87" s="18">
        <v>1</v>
      </c>
      <c r="E87" s="19"/>
    </row>
    <row r="88" ht="27" spans="1:5">
      <c r="A88" s="17" t="s">
        <v>98</v>
      </c>
      <c r="B88" s="18" t="s">
        <v>107</v>
      </c>
      <c r="C88" s="17">
        <v>3</v>
      </c>
      <c r="D88" s="18">
        <v>2</v>
      </c>
      <c r="E88" s="19"/>
    </row>
    <row r="89" ht="27" spans="1:5">
      <c r="A89" s="17" t="s">
        <v>98</v>
      </c>
      <c r="B89" s="18" t="s">
        <v>108</v>
      </c>
      <c r="C89" s="17">
        <v>3</v>
      </c>
      <c r="D89" s="18">
        <v>1</v>
      </c>
      <c r="E89" s="19"/>
    </row>
    <row r="90" ht="27" spans="1:5">
      <c r="A90" s="17" t="s">
        <v>98</v>
      </c>
      <c r="B90" s="18" t="s">
        <v>109</v>
      </c>
      <c r="C90" s="17">
        <v>3</v>
      </c>
      <c r="D90" s="18">
        <v>1</v>
      </c>
      <c r="E90" s="19"/>
    </row>
    <row r="91" ht="27" spans="1:5">
      <c r="A91" s="17" t="s">
        <v>98</v>
      </c>
      <c r="B91" s="18" t="s">
        <v>110</v>
      </c>
      <c r="C91" s="17">
        <v>3</v>
      </c>
      <c r="D91" s="18">
        <v>1</v>
      </c>
      <c r="E91" s="19"/>
    </row>
    <row r="92" ht="27" spans="1:5">
      <c r="A92" s="17" t="s">
        <v>98</v>
      </c>
      <c r="B92" s="18" t="s">
        <v>111</v>
      </c>
      <c r="C92" s="17">
        <v>3</v>
      </c>
      <c r="D92" s="18">
        <v>1</v>
      </c>
      <c r="E92" s="19"/>
    </row>
    <row r="93" ht="27" spans="1:5">
      <c r="A93" s="17" t="s">
        <v>98</v>
      </c>
      <c r="B93" s="18" t="s">
        <v>112</v>
      </c>
      <c r="C93" s="17">
        <v>3</v>
      </c>
      <c r="D93" s="18">
        <v>3</v>
      </c>
      <c r="E93" s="19"/>
    </row>
    <row r="94" ht="27" spans="1:5">
      <c r="A94" s="17" t="s">
        <v>98</v>
      </c>
      <c r="B94" s="18" t="s">
        <v>113</v>
      </c>
      <c r="C94" s="17">
        <v>3</v>
      </c>
      <c r="D94" s="18">
        <v>1</v>
      </c>
      <c r="E94" s="19"/>
    </row>
    <row r="95" ht="27" spans="1:5">
      <c r="A95" s="17" t="s">
        <v>98</v>
      </c>
      <c r="B95" s="18" t="s">
        <v>114</v>
      </c>
      <c r="C95" s="17">
        <v>3</v>
      </c>
      <c r="D95" s="18">
        <v>1</v>
      </c>
      <c r="E95" s="19"/>
    </row>
    <row r="96" ht="27" spans="1:5">
      <c r="A96" s="17" t="s">
        <v>98</v>
      </c>
      <c r="B96" s="18" t="s">
        <v>115</v>
      </c>
      <c r="C96" s="17">
        <v>3</v>
      </c>
      <c r="D96" s="18">
        <v>1</v>
      </c>
      <c r="E96" s="19"/>
    </row>
    <row r="97" ht="27" spans="1:5">
      <c r="A97" s="17" t="s">
        <v>98</v>
      </c>
      <c r="B97" s="18" t="s">
        <v>116</v>
      </c>
      <c r="C97" s="17">
        <v>3</v>
      </c>
      <c r="D97" s="18">
        <v>1</v>
      </c>
      <c r="E97" s="19"/>
    </row>
    <row r="98" ht="27" spans="1:5">
      <c r="A98" s="17" t="s">
        <v>98</v>
      </c>
      <c r="B98" s="18" t="s">
        <v>117</v>
      </c>
      <c r="C98" s="17">
        <v>3</v>
      </c>
      <c r="D98" s="18">
        <v>1</v>
      </c>
      <c r="E98" s="19"/>
    </row>
    <row r="99" ht="27" spans="1:5">
      <c r="A99" s="17" t="s">
        <v>118</v>
      </c>
      <c r="B99" s="18" t="s">
        <v>119</v>
      </c>
      <c r="C99" s="17">
        <v>3</v>
      </c>
      <c r="D99" s="18">
        <v>1</v>
      </c>
      <c r="E99" s="19"/>
    </row>
    <row r="100" ht="27" spans="1:5">
      <c r="A100" s="17" t="s">
        <v>118</v>
      </c>
      <c r="B100" s="18" t="s">
        <v>120</v>
      </c>
      <c r="C100" s="17">
        <v>3</v>
      </c>
      <c r="D100" s="18">
        <v>1</v>
      </c>
      <c r="E100" s="19"/>
    </row>
    <row r="101" ht="27" spans="1:5">
      <c r="A101" s="17" t="s">
        <v>118</v>
      </c>
      <c r="B101" s="18" t="s">
        <v>121</v>
      </c>
      <c r="C101" s="17">
        <v>3</v>
      </c>
      <c r="D101" s="18">
        <v>1</v>
      </c>
      <c r="E101" s="19"/>
    </row>
    <row r="102" ht="27" spans="1:5">
      <c r="A102" s="17" t="s">
        <v>122</v>
      </c>
      <c r="B102" s="18" t="s">
        <v>123</v>
      </c>
      <c r="C102" s="17">
        <v>3</v>
      </c>
      <c r="D102" s="18">
        <v>1</v>
      </c>
      <c r="E102" s="19"/>
    </row>
    <row r="103" ht="27" spans="1:5">
      <c r="A103" s="17" t="s">
        <v>124</v>
      </c>
      <c r="B103" s="18" t="s">
        <v>125</v>
      </c>
      <c r="C103" s="17">
        <v>3</v>
      </c>
      <c r="D103" s="18">
        <v>1</v>
      </c>
      <c r="E103" s="27"/>
    </row>
    <row r="104" ht="27" spans="1:5">
      <c r="A104" s="17" t="s">
        <v>124</v>
      </c>
      <c r="B104" s="18" t="s">
        <v>126</v>
      </c>
      <c r="C104" s="17">
        <v>3</v>
      </c>
      <c r="D104" s="18">
        <v>1</v>
      </c>
      <c r="E104" s="27"/>
    </row>
    <row r="105" ht="27" spans="1:5">
      <c r="A105" s="17" t="s">
        <v>124</v>
      </c>
      <c r="B105" s="18" t="s">
        <v>127</v>
      </c>
      <c r="C105" s="17">
        <v>3</v>
      </c>
      <c r="D105" s="18">
        <v>1</v>
      </c>
      <c r="E105" s="27"/>
    </row>
    <row r="106" ht="27" spans="1:5">
      <c r="A106" s="17" t="s">
        <v>124</v>
      </c>
      <c r="B106" s="18" t="s">
        <v>128</v>
      </c>
      <c r="C106" s="17">
        <v>3</v>
      </c>
      <c r="D106" s="18">
        <v>1</v>
      </c>
      <c r="E106" s="27"/>
    </row>
    <row r="107" ht="27" spans="1:5">
      <c r="A107" s="17" t="s">
        <v>129</v>
      </c>
      <c r="B107" s="18" t="s">
        <v>130</v>
      </c>
      <c r="C107" s="17">
        <v>3</v>
      </c>
      <c r="D107" s="18">
        <v>1</v>
      </c>
      <c r="E107" s="19"/>
    </row>
    <row r="108" ht="27" spans="1:5">
      <c r="A108" s="17" t="s">
        <v>129</v>
      </c>
      <c r="B108" s="18" t="s">
        <v>131</v>
      </c>
      <c r="C108" s="17">
        <v>3</v>
      </c>
      <c r="D108" s="18">
        <v>1</v>
      </c>
      <c r="E108" s="27"/>
    </row>
    <row r="109" ht="27" spans="1:5">
      <c r="A109" s="17" t="s">
        <v>129</v>
      </c>
      <c r="B109" s="18" t="s">
        <v>132</v>
      </c>
      <c r="C109" s="17">
        <v>3</v>
      </c>
      <c r="D109" s="18">
        <v>1</v>
      </c>
      <c r="E109" s="27"/>
    </row>
    <row r="110" ht="27" spans="1:5">
      <c r="A110" s="17" t="s">
        <v>129</v>
      </c>
      <c r="B110" s="18" t="s">
        <v>133</v>
      </c>
      <c r="C110" s="17">
        <v>3</v>
      </c>
      <c r="D110" s="18">
        <v>1</v>
      </c>
      <c r="E110" s="27"/>
    </row>
    <row r="111" ht="27" spans="1:5">
      <c r="A111" s="17" t="s">
        <v>129</v>
      </c>
      <c r="B111" s="18" t="s">
        <v>134</v>
      </c>
      <c r="C111" s="17">
        <v>3</v>
      </c>
      <c r="D111" s="18">
        <v>2</v>
      </c>
      <c r="E111" s="19"/>
    </row>
    <row r="112" ht="27" spans="1:5">
      <c r="A112" s="17" t="s">
        <v>129</v>
      </c>
      <c r="B112" s="18" t="s">
        <v>135</v>
      </c>
      <c r="C112" s="17">
        <v>3</v>
      </c>
      <c r="D112" s="18">
        <v>3</v>
      </c>
      <c r="E112" s="19"/>
    </row>
    <row r="113" ht="27" spans="1:5">
      <c r="A113" s="17" t="s">
        <v>129</v>
      </c>
      <c r="B113" s="18" t="s">
        <v>136</v>
      </c>
      <c r="C113" s="17">
        <v>3</v>
      </c>
      <c r="D113" s="18">
        <v>1</v>
      </c>
      <c r="E113" s="19"/>
    </row>
    <row r="114" ht="27" spans="1:5">
      <c r="A114" s="17" t="s">
        <v>129</v>
      </c>
      <c r="B114" s="18" t="s">
        <v>137</v>
      </c>
      <c r="C114" s="17">
        <v>3</v>
      </c>
      <c r="D114" s="18">
        <v>1</v>
      </c>
      <c r="E114" s="19"/>
    </row>
    <row r="115" ht="27" spans="1:5">
      <c r="A115" s="17" t="s">
        <v>129</v>
      </c>
      <c r="B115" s="18" t="s">
        <v>138</v>
      </c>
      <c r="C115" s="17">
        <v>3</v>
      </c>
      <c r="D115" s="18">
        <v>2</v>
      </c>
      <c r="E115" s="19"/>
    </row>
    <row r="116" ht="27" spans="1:5">
      <c r="A116" s="17" t="s">
        <v>139</v>
      </c>
      <c r="B116" s="18" t="s">
        <v>140</v>
      </c>
      <c r="C116" s="17">
        <v>3</v>
      </c>
      <c r="D116" s="18">
        <v>1</v>
      </c>
      <c r="E116" s="27"/>
    </row>
    <row r="117" ht="27" spans="1:5">
      <c r="A117" s="17" t="s">
        <v>139</v>
      </c>
      <c r="B117" s="18" t="s">
        <v>141</v>
      </c>
      <c r="C117" s="17">
        <v>3</v>
      </c>
      <c r="D117" s="18">
        <v>1</v>
      </c>
      <c r="E117" s="19"/>
    </row>
    <row r="118" ht="27" spans="1:5">
      <c r="A118" s="17" t="s">
        <v>139</v>
      </c>
      <c r="B118" s="18" t="s">
        <v>142</v>
      </c>
      <c r="C118" s="17">
        <v>3</v>
      </c>
      <c r="D118" s="18">
        <v>1</v>
      </c>
      <c r="E118" s="19"/>
    </row>
    <row r="119" ht="27" spans="1:5">
      <c r="A119" s="17" t="s">
        <v>139</v>
      </c>
      <c r="B119" s="18" t="s">
        <v>143</v>
      </c>
      <c r="C119" s="17">
        <v>3</v>
      </c>
      <c r="D119" s="18">
        <v>1</v>
      </c>
      <c r="E119" s="27"/>
    </row>
    <row r="120" ht="27" spans="1:5">
      <c r="A120" s="17" t="s">
        <v>139</v>
      </c>
      <c r="B120" s="18" t="s">
        <v>144</v>
      </c>
      <c r="C120" s="17">
        <v>3</v>
      </c>
      <c r="D120" s="18">
        <v>1</v>
      </c>
      <c r="E120" s="27"/>
    </row>
    <row r="121" ht="27" spans="1:5">
      <c r="A121" s="17" t="s">
        <v>145</v>
      </c>
      <c r="B121" s="18" t="s">
        <v>146</v>
      </c>
      <c r="C121" s="17">
        <v>3</v>
      </c>
      <c r="D121" s="18">
        <v>1</v>
      </c>
      <c r="E121" s="19"/>
    </row>
    <row r="122" ht="27" spans="1:5">
      <c r="A122" s="17" t="s">
        <v>147</v>
      </c>
      <c r="B122" s="18" t="s">
        <v>148</v>
      </c>
      <c r="C122" s="17">
        <v>3</v>
      </c>
      <c r="D122" s="18">
        <v>2</v>
      </c>
      <c r="E122" s="19"/>
    </row>
    <row r="123" ht="27" spans="1:5">
      <c r="A123" s="17" t="s">
        <v>147</v>
      </c>
      <c r="B123" s="18" t="s">
        <v>149</v>
      </c>
      <c r="C123" s="17">
        <v>3</v>
      </c>
      <c r="D123" s="18">
        <v>2</v>
      </c>
      <c r="E123" s="19"/>
    </row>
    <row r="124" ht="35" customHeight="1" spans="1:5">
      <c r="A124" s="30"/>
      <c r="B124" s="30"/>
      <c r="C124" s="30"/>
      <c r="D124" s="30"/>
      <c r="E124" s="30"/>
    </row>
    <row r="125" ht="35" customHeight="1" spans="1:5">
      <c r="A125" s="30"/>
      <c r="B125" s="30"/>
      <c r="C125" s="30"/>
      <c r="D125" s="30"/>
      <c r="E125" s="30"/>
    </row>
    <row r="126" ht="35" customHeight="1" spans="1:5">
      <c r="A126" s="30"/>
      <c r="B126" s="30"/>
      <c r="C126" s="30"/>
      <c r="D126" s="30"/>
      <c r="E126" s="30"/>
    </row>
    <row r="127" spans="1:5">
      <c r="A127" s="3" t="s">
        <v>0</v>
      </c>
      <c r="B127" s="3" t="s">
        <v>1</v>
      </c>
      <c r="C127" s="3" t="s">
        <v>2</v>
      </c>
      <c r="D127" s="3" t="s">
        <v>3</v>
      </c>
      <c r="E127" s="3" t="s">
        <v>4</v>
      </c>
    </row>
    <row r="128" hidden="1" spans="1:5">
      <c r="A128" s="3"/>
      <c r="B128" s="3"/>
      <c r="C128" s="3"/>
      <c r="D128" s="3"/>
      <c r="E128" s="3"/>
    </row>
    <row r="129" ht="27" hidden="1" spans="1:5">
      <c r="A129" s="22" t="s">
        <v>5</v>
      </c>
      <c r="B129" s="23" t="s">
        <v>7</v>
      </c>
      <c r="C129" s="24">
        <v>3</v>
      </c>
      <c r="D129" s="25">
        <v>1</v>
      </c>
      <c r="E129" s="26"/>
    </row>
    <row r="130" ht="27" hidden="1" spans="1:5">
      <c r="A130" s="22" t="s">
        <v>8</v>
      </c>
      <c r="B130" s="23" t="s">
        <v>9</v>
      </c>
      <c r="C130" s="24">
        <v>3</v>
      </c>
      <c r="D130" s="25">
        <v>1</v>
      </c>
      <c r="E130" s="28"/>
    </row>
    <row r="131" ht="27" hidden="1" spans="1:5">
      <c r="A131" s="22" t="s">
        <v>8</v>
      </c>
      <c r="B131" s="23" t="s">
        <v>10</v>
      </c>
      <c r="C131" s="24">
        <v>3</v>
      </c>
      <c r="D131" s="25">
        <v>1</v>
      </c>
      <c r="E131" s="28"/>
    </row>
    <row r="132" ht="27" hidden="1" spans="1:5">
      <c r="A132" s="22" t="s">
        <v>11</v>
      </c>
      <c r="B132" s="23" t="s">
        <v>12</v>
      </c>
      <c r="C132" s="24">
        <v>3</v>
      </c>
      <c r="D132" s="25">
        <v>1</v>
      </c>
      <c r="E132" s="28"/>
    </row>
    <row r="133" ht="27" hidden="1" spans="1:5">
      <c r="A133" s="22" t="s">
        <v>11</v>
      </c>
      <c r="B133" s="23" t="s">
        <v>13</v>
      </c>
      <c r="C133" s="24">
        <v>3</v>
      </c>
      <c r="D133" s="25">
        <v>1</v>
      </c>
      <c r="E133" s="28"/>
    </row>
    <row r="134" ht="27" hidden="1" spans="1:5">
      <c r="A134" s="22" t="s">
        <v>11</v>
      </c>
      <c r="B134" s="23" t="s">
        <v>14</v>
      </c>
      <c r="C134" s="24">
        <v>3</v>
      </c>
      <c r="D134" s="25">
        <v>1</v>
      </c>
      <c r="E134" s="26"/>
    </row>
    <row r="135" ht="27" hidden="1" spans="1:5">
      <c r="A135" s="22" t="s">
        <v>11</v>
      </c>
      <c r="B135" s="23" t="s">
        <v>15</v>
      </c>
      <c r="C135" s="24">
        <v>3</v>
      </c>
      <c r="D135" s="25">
        <v>1</v>
      </c>
      <c r="E135" s="28"/>
    </row>
    <row r="136" ht="27" hidden="1" spans="1:5">
      <c r="A136" s="22" t="s">
        <v>11</v>
      </c>
      <c r="B136" s="23" t="s">
        <v>16</v>
      </c>
      <c r="C136" s="24">
        <v>3</v>
      </c>
      <c r="D136" s="25">
        <v>1</v>
      </c>
      <c r="E136" s="26"/>
    </row>
    <row r="137" ht="40.5" hidden="1" spans="1:5">
      <c r="A137" s="22" t="s">
        <v>11</v>
      </c>
      <c r="B137" s="23" t="s">
        <v>17</v>
      </c>
      <c r="C137" s="24">
        <v>3</v>
      </c>
      <c r="D137" s="25">
        <v>2</v>
      </c>
      <c r="E137" s="26"/>
    </row>
    <row r="138" ht="40.5" hidden="1" spans="1:5">
      <c r="A138" s="22" t="s">
        <v>11</v>
      </c>
      <c r="B138" s="23" t="s">
        <v>18</v>
      </c>
      <c r="C138" s="24">
        <v>3</v>
      </c>
      <c r="D138" s="25">
        <v>1</v>
      </c>
      <c r="E138" s="28"/>
    </row>
    <row r="139" ht="40.5" hidden="1" spans="1:5">
      <c r="A139" s="22" t="s">
        <v>11</v>
      </c>
      <c r="B139" s="23" t="s">
        <v>19</v>
      </c>
      <c r="C139" s="24">
        <v>3</v>
      </c>
      <c r="D139" s="25">
        <v>1</v>
      </c>
      <c r="E139" s="28"/>
    </row>
    <row r="140" ht="40.5" hidden="1" spans="1:5">
      <c r="A140" s="22" t="s">
        <v>11</v>
      </c>
      <c r="B140" s="23" t="s">
        <v>20</v>
      </c>
      <c r="C140" s="24">
        <v>3</v>
      </c>
      <c r="D140" s="25">
        <v>1</v>
      </c>
      <c r="E140" s="28"/>
    </row>
    <row r="141" ht="27" hidden="1" spans="1:5">
      <c r="A141" s="22" t="s">
        <v>21</v>
      </c>
      <c r="B141" s="23" t="s">
        <v>22</v>
      </c>
      <c r="C141" s="24">
        <v>3</v>
      </c>
      <c r="D141" s="25">
        <v>2</v>
      </c>
      <c r="E141" s="28"/>
    </row>
    <row r="142" ht="27" hidden="1" spans="1:5">
      <c r="A142" s="22" t="s">
        <v>21</v>
      </c>
      <c r="B142" s="23" t="s">
        <v>23</v>
      </c>
      <c r="C142" s="24">
        <v>3</v>
      </c>
      <c r="D142" s="25">
        <v>2</v>
      </c>
      <c r="E142" s="28"/>
    </row>
    <row r="143" ht="27" hidden="1" spans="1:5">
      <c r="A143" s="22" t="s">
        <v>24</v>
      </c>
      <c r="B143" s="23" t="s">
        <v>25</v>
      </c>
      <c r="C143" s="24">
        <v>3</v>
      </c>
      <c r="D143" s="25">
        <v>1</v>
      </c>
      <c r="E143" s="28"/>
    </row>
    <row r="144" ht="27" hidden="1" spans="1:5">
      <c r="A144" s="22" t="s">
        <v>24</v>
      </c>
      <c r="B144" s="23" t="s">
        <v>26</v>
      </c>
      <c r="C144" s="24">
        <v>3</v>
      </c>
      <c r="D144" s="25">
        <v>1</v>
      </c>
      <c r="E144" s="28"/>
    </row>
    <row r="145" ht="27" hidden="1" spans="1:5">
      <c r="A145" s="22" t="s">
        <v>24</v>
      </c>
      <c r="B145" s="23" t="s">
        <v>27</v>
      </c>
      <c r="C145" s="24">
        <v>3</v>
      </c>
      <c r="D145" s="25">
        <v>1</v>
      </c>
      <c r="E145" s="26"/>
    </row>
    <row r="146" ht="27" hidden="1" spans="1:5">
      <c r="A146" s="22" t="s">
        <v>24</v>
      </c>
      <c r="B146" s="23" t="s">
        <v>28</v>
      </c>
      <c r="C146" s="24">
        <v>3</v>
      </c>
      <c r="D146" s="25">
        <v>1</v>
      </c>
      <c r="E146" s="28"/>
    </row>
    <row r="147" ht="27" spans="1:5">
      <c r="A147" s="22" t="s">
        <v>24</v>
      </c>
      <c r="B147" s="23" t="s">
        <v>29</v>
      </c>
      <c r="C147" s="24">
        <v>3</v>
      </c>
      <c r="D147" s="25">
        <v>1</v>
      </c>
      <c r="E147" s="31"/>
    </row>
    <row r="148" ht="27" hidden="1" spans="1:5">
      <c r="A148" s="22" t="s">
        <v>24</v>
      </c>
      <c r="B148" s="23" t="s">
        <v>30</v>
      </c>
      <c r="C148" s="24">
        <v>3</v>
      </c>
      <c r="D148" s="25">
        <v>1</v>
      </c>
      <c r="E148" s="28"/>
    </row>
    <row r="149" ht="27" hidden="1" spans="1:5">
      <c r="A149" s="22" t="s">
        <v>24</v>
      </c>
      <c r="B149" s="23" t="s">
        <v>31</v>
      </c>
      <c r="C149" s="24">
        <v>3</v>
      </c>
      <c r="D149" s="25">
        <v>3</v>
      </c>
      <c r="E149" s="28"/>
    </row>
    <row r="150" ht="27" hidden="1" spans="1:5">
      <c r="A150" s="22" t="s">
        <v>24</v>
      </c>
      <c r="B150" s="23" t="s">
        <v>32</v>
      </c>
      <c r="C150" s="24">
        <v>3</v>
      </c>
      <c r="D150" s="25">
        <v>3</v>
      </c>
      <c r="E150" s="28"/>
    </row>
    <row r="151" ht="27" hidden="1" spans="1:5">
      <c r="A151" s="22" t="s">
        <v>33</v>
      </c>
      <c r="B151" s="23" t="s">
        <v>34</v>
      </c>
      <c r="C151" s="24">
        <v>3</v>
      </c>
      <c r="D151" s="25">
        <v>1</v>
      </c>
      <c r="E151" s="28"/>
    </row>
    <row r="152" ht="27" hidden="1" spans="1:5">
      <c r="A152" s="22" t="s">
        <v>33</v>
      </c>
      <c r="B152" s="23" t="s">
        <v>35</v>
      </c>
      <c r="C152" s="24">
        <v>3</v>
      </c>
      <c r="D152" s="25">
        <v>1</v>
      </c>
      <c r="E152" s="26"/>
    </row>
    <row r="153" ht="27" hidden="1" spans="1:5">
      <c r="A153" s="22" t="s">
        <v>33</v>
      </c>
      <c r="B153" s="23" t="s">
        <v>36</v>
      </c>
      <c r="C153" s="24">
        <v>3</v>
      </c>
      <c r="D153" s="25">
        <v>1</v>
      </c>
      <c r="E153" s="28"/>
    </row>
    <row r="154" ht="27" hidden="1" spans="1:5">
      <c r="A154" s="22" t="s">
        <v>33</v>
      </c>
      <c r="B154" s="23" t="s">
        <v>37</v>
      </c>
      <c r="C154" s="24">
        <v>3</v>
      </c>
      <c r="D154" s="25">
        <v>1</v>
      </c>
      <c r="E154" s="28"/>
    </row>
    <row r="155" ht="40.5" hidden="1" spans="1:5">
      <c r="A155" s="22" t="s">
        <v>38</v>
      </c>
      <c r="B155" s="23" t="s">
        <v>39</v>
      </c>
      <c r="C155" s="24">
        <v>3</v>
      </c>
      <c r="D155" s="25">
        <v>1</v>
      </c>
      <c r="E155" s="28"/>
    </row>
    <row r="156" ht="40.5" hidden="1" spans="1:5">
      <c r="A156" s="22" t="s">
        <v>38</v>
      </c>
      <c r="B156" s="23" t="s">
        <v>40</v>
      </c>
      <c r="C156" s="24">
        <v>3</v>
      </c>
      <c r="D156" s="25">
        <v>1</v>
      </c>
      <c r="E156" s="28"/>
    </row>
    <row r="157" ht="40.5" hidden="1" spans="1:5">
      <c r="A157" s="22" t="s">
        <v>41</v>
      </c>
      <c r="B157" s="23" t="s">
        <v>42</v>
      </c>
      <c r="C157" s="24">
        <v>3</v>
      </c>
      <c r="D157" s="25">
        <v>1</v>
      </c>
      <c r="E157" s="28"/>
    </row>
    <row r="158" ht="27" hidden="1" spans="1:5">
      <c r="A158" s="22" t="s">
        <v>41</v>
      </c>
      <c r="B158" s="23" t="s">
        <v>43</v>
      </c>
      <c r="C158" s="24">
        <v>3</v>
      </c>
      <c r="D158" s="25">
        <v>1</v>
      </c>
      <c r="E158" s="28"/>
    </row>
    <row r="159" ht="27" hidden="1" spans="1:5">
      <c r="A159" s="22" t="s">
        <v>41</v>
      </c>
      <c r="B159" s="23" t="s">
        <v>44</v>
      </c>
      <c r="C159" s="24">
        <v>3</v>
      </c>
      <c r="D159" s="25">
        <v>1</v>
      </c>
      <c r="E159" s="28"/>
    </row>
    <row r="160" ht="40.5" hidden="1" spans="1:5">
      <c r="A160" s="22" t="s">
        <v>41</v>
      </c>
      <c r="B160" s="23" t="s">
        <v>45</v>
      </c>
      <c r="C160" s="24">
        <v>3</v>
      </c>
      <c r="D160" s="25">
        <v>1</v>
      </c>
      <c r="E160" s="28"/>
    </row>
    <row r="161" ht="40.5" hidden="1" spans="1:5">
      <c r="A161" s="22" t="s">
        <v>41</v>
      </c>
      <c r="B161" s="23" t="s">
        <v>46</v>
      </c>
      <c r="C161" s="24">
        <v>3</v>
      </c>
      <c r="D161" s="25">
        <v>1</v>
      </c>
      <c r="E161" s="28"/>
    </row>
    <row r="162" ht="27" hidden="1" spans="1:5">
      <c r="A162" s="22" t="s">
        <v>41</v>
      </c>
      <c r="B162" s="23" t="s">
        <v>47</v>
      </c>
      <c r="C162" s="24">
        <v>3</v>
      </c>
      <c r="D162" s="25">
        <v>1</v>
      </c>
      <c r="E162" s="28"/>
    </row>
    <row r="163" ht="40.5" hidden="1" spans="1:5">
      <c r="A163" s="22" t="s">
        <v>41</v>
      </c>
      <c r="B163" s="23" t="s">
        <v>48</v>
      </c>
      <c r="C163" s="24">
        <v>3</v>
      </c>
      <c r="D163" s="25">
        <v>1</v>
      </c>
      <c r="E163" s="28"/>
    </row>
    <row r="164" ht="40.5" hidden="1" spans="1:5">
      <c r="A164" s="22" t="s">
        <v>41</v>
      </c>
      <c r="B164" s="23" t="s">
        <v>49</v>
      </c>
      <c r="C164" s="24">
        <v>3</v>
      </c>
      <c r="D164" s="25">
        <v>1</v>
      </c>
      <c r="E164" s="28"/>
    </row>
    <row r="165" ht="40.5" hidden="1" spans="1:5">
      <c r="A165" s="22" t="s">
        <v>41</v>
      </c>
      <c r="B165" s="23" t="s">
        <v>50</v>
      </c>
      <c r="C165" s="24">
        <v>3</v>
      </c>
      <c r="D165" s="25">
        <v>1</v>
      </c>
      <c r="E165" s="28"/>
    </row>
    <row r="166" ht="40.5" hidden="1" spans="1:5">
      <c r="A166" s="22" t="s">
        <v>41</v>
      </c>
      <c r="B166" s="23" t="s">
        <v>51</v>
      </c>
      <c r="C166" s="24">
        <v>3</v>
      </c>
      <c r="D166" s="25">
        <v>1</v>
      </c>
      <c r="E166" s="28"/>
    </row>
    <row r="167" ht="40.5" hidden="1" spans="1:5">
      <c r="A167" s="22" t="s">
        <v>41</v>
      </c>
      <c r="B167" s="23" t="s">
        <v>52</v>
      </c>
      <c r="C167" s="24">
        <v>3</v>
      </c>
      <c r="D167" s="25">
        <v>1</v>
      </c>
      <c r="E167" s="28"/>
    </row>
    <row r="168" ht="40.5" hidden="1" spans="1:5">
      <c r="A168" s="22" t="s">
        <v>41</v>
      </c>
      <c r="B168" s="23" t="s">
        <v>53</v>
      </c>
      <c r="C168" s="24">
        <v>3</v>
      </c>
      <c r="D168" s="25">
        <v>1</v>
      </c>
      <c r="E168" s="28"/>
    </row>
    <row r="169" ht="27" hidden="1" spans="1:5">
      <c r="A169" s="22" t="s">
        <v>41</v>
      </c>
      <c r="B169" s="23" t="s">
        <v>54</v>
      </c>
      <c r="C169" s="24">
        <v>3</v>
      </c>
      <c r="D169" s="25">
        <v>1</v>
      </c>
      <c r="E169" s="26"/>
    </row>
    <row r="170" ht="27" hidden="1" spans="1:5">
      <c r="A170" s="22" t="s">
        <v>41</v>
      </c>
      <c r="B170" s="23" t="s">
        <v>55</v>
      </c>
      <c r="C170" s="24">
        <v>3</v>
      </c>
      <c r="D170" s="25">
        <v>1</v>
      </c>
      <c r="E170" s="26"/>
    </row>
    <row r="171" ht="27" hidden="1" spans="1:5">
      <c r="A171" s="22" t="s">
        <v>41</v>
      </c>
      <c r="B171" s="23" t="s">
        <v>56</v>
      </c>
      <c r="C171" s="24">
        <v>3</v>
      </c>
      <c r="D171" s="25">
        <v>1</v>
      </c>
      <c r="E171" s="28"/>
    </row>
    <row r="172" ht="27" hidden="1" spans="1:5">
      <c r="A172" s="22" t="s">
        <v>41</v>
      </c>
      <c r="B172" s="23" t="s">
        <v>57</v>
      </c>
      <c r="C172" s="24">
        <v>3</v>
      </c>
      <c r="D172" s="25">
        <v>1</v>
      </c>
      <c r="E172" s="28"/>
    </row>
    <row r="173" ht="27" hidden="1" spans="1:5">
      <c r="A173" s="22" t="s">
        <v>41</v>
      </c>
      <c r="B173" s="23" t="s">
        <v>58</v>
      </c>
      <c r="C173" s="24">
        <v>3</v>
      </c>
      <c r="D173" s="25">
        <v>1</v>
      </c>
      <c r="E173" s="26"/>
    </row>
    <row r="174" ht="27" hidden="1" spans="1:5">
      <c r="A174" s="22" t="s">
        <v>59</v>
      </c>
      <c r="B174" s="23" t="s">
        <v>60</v>
      </c>
      <c r="C174" s="24">
        <v>3</v>
      </c>
      <c r="D174" s="25">
        <v>1</v>
      </c>
      <c r="E174" s="28"/>
    </row>
    <row r="175" ht="27" hidden="1" spans="1:5">
      <c r="A175" s="22" t="s">
        <v>59</v>
      </c>
      <c r="B175" s="23" t="s">
        <v>61</v>
      </c>
      <c r="C175" s="24">
        <v>3</v>
      </c>
      <c r="D175" s="25">
        <v>1</v>
      </c>
      <c r="E175" s="28"/>
    </row>
    <row r="176" ht="40.5" hidden="1" spans="1:5">
      <c r="A176" s="22" t="s">
        <v>59</v>
      </c>
      <c r="B176" s="23" t="s">
        <v>62</v>
      </c>
      <c r="C176" s="24">
        <v>3</v>
      </c>
      <c r="D176" s="25">
        <v>1</v>
      </c>
      <c r="E176" s="28"/>
    </row>
    <row r="177" ht="27" hidden="1" spans="1:5">
      <c r="A177" s="22" t="s">
        <v>59</v>
      </c>
      <c r="B177" s="23" t="s">
        <v>63</v>
      </c>
      <c r="C177" s="24">
        <v>3</v>
      </c>
      <c r="D177" s="25">
        <v>1</v>
      </c>
      <c r="E177" s="28"/>
    </row>
    <row r="178" ht="40.5" hidden="1" spans="1:5">
      <c r="A178" s="22" t="s">
        <v>59</v>
      </c>
      <c r="B178" s="23" t="s">
        <v>64</v>
      </c>
      <c r="C178" s="24">
        <v>3</v>
      </c>
      <c r="D178" s="25">
        <v>1</v>
      </c>
      <c r="E178" s="28"/>
    </row>
    <row r="179" ht="27" hidden="1" spans="1:5">
      <c r="A179" s="22" t="s">
        <v>65</v>
      </c>
      <c r="B179" s="23" t="s">
        <v>66</v>
      </c>
      <c r="C179" s="24">
        <v>3</v>
      </c>
      <c r="D179" s="25">
        <v>2</v>
      </c>
      <c r="E179" s="28"/>
    </row>
    <row r="180" ht="27" hidden="1" spans="1:5">
      <c r="A180" s="22" t="s">
        <v>65</v>
      </c>
      <c r="B180" s="23" t="s">
        <v>67</v>
      </c>
      <c r="C180" s="24">
        <v>3</v>
      </c>
      <c r="D180" s="25">
        <v>2</v>
      </c>
      <c r="E180" s="28"/>
    </row>
    <row r="181" ht="40.5" hidden="1" spans="1:5">
      <c r="A181" s="22" t="s">
        <v>68</v>
      </c>
      <c r="B181" s="23" t="s">
        <v>69</v>
      </c>
      <c r="C181" s="24">
        <v>3</v>
      </c>
      <c r="D181" s="25">
        <v>1</v>
      </c>
      <c r="E181" s="28"/>
    </row>
    <row r="182" ht="40.5" hidden="1" spans="1:5">
      <c r="A182" s="22" t="s">
        <v>68</v>
      </c>
      <c r="B182" s="23" t="s">
        <v>70</v>
      </c>
      <c r="C182" s="24">
        <v>3</v>
      </c>
      <c r="D182" s="25">
        <v>1</v>
      </c>
      <c r="E182" s="28"/>
    </row>
    <row r="183" ht="40.5" hidden="1" spans="1:5">
      <c r="A183" s="22" t="s">
        <v>68</v>
      </c>
      <c r="B183" s="23" t="s">
        <v>71</v>
      </c>
      <c r="C183" s="24">
        <v>3</v>
      </c>
      <c r="D183" s="25">
        <v>1</v>
      </c>
      <c r="E183" s="28"/>
    </row>
    <row r="184" ht="40.5" hidden="1" spans="1:5">
      <c r="A184" s="22" t="s">
        <v>68</v>
      </c>
      <c r="B184" s="23" t="s">
        <v>72</v>
      </c>
      <c r="C184" s="24">
        <v>3</v>
      </c>
      <c r="D184" s="25">
        <v>1</v>
      </c>
      <c r="E184" s="26"/>
    </row>
    <row r="185" ht="40.5" hidden="1" spans="1:5">
      <c r="A185" s="22" t="s">
        <v>68</v>
      </c>
      <c r="B185" s="23" t="s">
        <v>73</v>
      </c>
      <c r="C185" s="24">
        <v>3</v>
      </c>
      <c r="D185" s="25">
        <v>2</v>
      </c>
      <c r="E185" s="28"/>
    </row>
    <row r="186" ht="40.5" hidden="1" spans="1:5">
      <c r="A186" s="22" t="s">
        <v>68</v>
      </c>
      <c r="B186" s="23" t="s">
        <v>74</v>
      </c>
      <c r="C186" s="24">
        <v>3</v>
      </c>
      <c r="D186" s="25">
        <v>1</v>
      </c>
      <c r="E186" s="26"/>
    </row>
    <row r="187" ht="27" hidden="1" spans="1:5">
      <c r="A187" s="22" t="s">
        <v>75</v>
      </c>
      <c r="B187" s="23" t="s">
        <v>76</v>
      </c>
      <c r="C187" s="24">
        <v>3</v>
      </c>
      <c r="D187" s="25">
        <v>1</v>
      </c>
      <c r="E187" s="28"/>
    </row>
    <row r="188" ht="27" hidden="1" spans="1:5">
      <c r="A188" s="22" t="s">
        <v>75</v>
      </c>
      <c r="B188" s="23" t="s">
        <v>77</v>
      </c>
      <c r="C188" s="24">
        <v>3</v>
      </c>
      <c r="D188" s="25">
        <v>1</v>
      </c>
      <c r="E188" s="28"/>
    </row>
    <row r="189" ht="27" hidden="1" spans="1:5">
      <c r="A189" s="22" t="s">
        <v>75</v>
      </c>
      <c r="B189" s="23" t="s">
        <v>78</v>
      </c>
      <c r="C189" s="24">
        <v>3</v>
      </c>
      <c r="D189" s="25">
        <v>1</v>
      </c>
      <c r="E189" s="28"/>
    </row>
    <row r="190" ht="27" hidden="1" spans="1:5">
      <c r="A190" s="22" t="s">
        <v>75</v>
      </c>
      <c r="B190" s="23" t="s">
        <v>79</v>
      </c>
      <c r="C190" s="24">
        <v>3</v>
      </c>
      <c r="D190" s="25">
        <v>1</v>
      </c>
      <c r="E190" s="28"/>
    </row>
    <row r="191" ht="27" hidden="1" spans="1:5">
      <c r="A191" s="22" t="s">
        <v>80</v>
      </c>
      <c r="B191" s="23" t="s">
        <v>81</v>
      </c>
      <c r="C191" s="24">
        <v>3</v>
      </c>
      <c r="D191" s="25">
        <v>1</v>
      </c>
      <c r="E191" s="28"/>
    </row>
    <row r="192" ht="27" hidden="1" spans="1:5">
      <c r="A192" s="22" t="s">
        <v>80</v>
      </c>
      <c r="B192" s="23" t="s">
        <v>82</v>
      </c>
      <c r="C192" s="24">
        <v>3</v>
      </c>
      <c r="D192" s="25">
        <v>1</v>
      </c>
      <c r="E192" s="28"/>
    </row>
    <row r="193" ht="27" hidden="1" spans="1:5">
      <c r="A193" s="22" t="s">
        <v>80</v>
      </c>
      <c r="B193" s="23" t="s">
        <v>83</v>
      </c>
      <c r="C193" s="24">
        <v>3</v>
      </c>
      <c r="D193" s="25">
        <v>2</v>
      </c>
      <c r="E193" s="28"/>
    </row>
    <row r="194" ht="27" hidden="1" spans="1:5">
      <c r="A194" s="22" t="s">
        <v>80</v>
      </c>
      <c r="B194" s="23" t="s">
        <v>84</v>
      </c>
      <c r="C194" s="24">
        <v>3</v>
      </c>
      <c r="D194" s="25">
        <v>1</v>
      </c>
      <c r="E194" s="28"/>
    </row>
    <row r="195" ht="27" hidden="1" spans="1:5">
      <c r="A195" s="22" t="s">
        <v>80</v>
      </c>
      <c r="B195" s="23" t="s">
        <v>85</v>
      </c>
      <c r="C195" s="24">
        <v>3</v>
      </c>
      <c r="D195" s="25">
        <v>1</v>
      </c>
      <c r="E195" s="28"/>
    </row>
    <row r="196" ht="27" hidden="1" spans="1:5">
      <c r="A196" s="22" t="s">
        <v>80</v>
      </c>
      <c r="B196" s="23" t="s">
        <v>86</v>
      </c>
      <c r="C196" s="24">
        <v>3</v>
      </c>
      <c r="D196" s="25">
        <v>1</v>
      </c>
      <c r="E196" s="26"/>
    </row>
    <row r="197" ht="27" hidden="1" spans="1:5">
      <c r="A197" s="22" t="s">
        <v>80</v>
      </c>
      <c r="B197" s="23" t="s">
        <v>87</v>
      </c>
      <c r="C197" s="24">
        <v>3</v>
      </c>
      <c r="D197" s="25">
        <v>1</v>
      </c>
      <c r="E197" s="28"/>
    </row>
    <row r="198" ht="27" hidden="1" spans="1:5">
      <c r="A198" s="22" t="s">
        <v>80</v>
      </c>
      <c r="B198" s="23" t="s">
        <v>88</v>
      </c>
      <c r="C198" s="24">
        <v>3</v>
      </c>
      <c r="D198" s="25">
        <v>1</v>
      </c>
      <c r="E198" s="26"/>
    </row>
    <row r="199" ht="27" hidden="1" spans="1:5">
      <c r="A199" s="22" t="s">
        <v>80</v>
      </c>
      <c r="B199" s="23" t="s">
        <v>89</v>
      </c>
      <c r="C199" s="24">
        <v>3</v>
      </c>
      <c r="D199" s="25">
        <v>1</v>
      </c>
      <c r="E199" s="28"/>
    </row>
    <row r="200" ht="40.5" hidden="1" spans="1:5">
      <c r="A200" s="22" t="s">
        <v>90</v>
      </c>
      <c r="B200" s="23" t="s">
        <v>91</v>
      </c>
      <c r="C200" s="24">
        <v>3</v>
      </c>
      <c r="D200" s="25">
        <v>1</v>
      </c>
      <c r="E200" s="28"/>
    </row>
    <row r="201" ht="27" hidden="1" spans="1:5">
      <c r="A201" s="22" t="s">
        <v>92</v>
      </c>
      <c r="B201" s="23" t="s">
        <v>93</v>
      </c>
      <c r="C201" s="24">
        <v>3</v>
      </c>
      <c r="D201" s="25">
        <v>1</v>
      </c>
      <c r="E201" s="26"/>
    </row>
    <row r="202" ht="40.5" hidden="1" spans="1:5">
      <c r="A202" s="22" t="s">
        <v>94</v>
      </c>
      <c r="B202" s="23" t="s">
        <v>95</v>
      </c>
      <c r="C202" s="24">
        <v>3</v>
      </c>
      <c r="D202" s="25">
        <v>1</v>
      </c>
      <c r="E202" s="28"/>
    </row>
    <row r="203" ht="40.5" hidden="1" spans="1:5">
      <c r="A203" s="22" t="s">
        <v>94</v>
      </c>
      <c r="B203" s="23" t="s">
        <v>96</v>
      </c>
      <c r="C203" s="24">
        <v>3</v>
      </c>
      <c r="D203" s="25">
        <v>1</v>
      </c>
      <c r="E203" s="28"/>
    </row>
    <row r="204" ht="40.5" hidden="1" spans="1:5">
      <c r="A204" s="22" t="s">
        <v>94</v>
      </c>
      <c r="B204" s="23" t="s">
        <v>97</v>
      </c>
      <c r="C204" s="24">
        <v>3</v>
      </c>
      <c r="D204" s="25">
        <v>1</v>
      </c>
      <c r="E204" s="28"/>
    </row>
    <row r="205" ht="27" hidden="1" spans="1:5">
      <c r="A205" s="22" t="s">
        <v>98</v>
      </c>
      <c r="B205" s="23" t="s">
        <v>99</v>
      </c>
      <c r="C205" s="24">
        <v>3</v>
      </c>
      <c r="D205" s="25">
        <v>1</v>
      </c>
      <c r="E205" s="26"/>
    </row>
    <row r="206" ht="27" hidden="1" spans="1:5">
      <c r="A206" s="22" t="s">
        <v>98</v>
      </c>
      <c r="B206" s="23" t="s">
        <v>100</v>
      </c>
      <c r="C206" s="24">
        <v>3</v>
      </c>
      <c r="D206" s="25">
        <v>1</v>
      </c>
      <c r="E206" s="26"/>
    </row>
    <row r="207" ht="27" hidden="1" spans="1:5">
      <c r="A207" s="22" t="s">
        <v>98</v>
      </c>
      <c r="B207" s="23" t="s">
        <v>101</v>
      </c>
      <c r="C207" s="24">
        <v>3</v>
      </c>
      <c r="D207" s="25">
        <v>1</v>
      </c>
      <c r="E207" s="26"/>
    </row>
    <row r="208" ht="27" hidden="1" spans="1:5">
      <c r="A208" s="22" t="s">
        <v>98</v>
      </c>
      <c r="B208" s="23" t="s">
        <v>102</v>
      </c>
      <c r="C208" s="24">
        <v>3</v>
      </c>
      <c r="D208" s="25">
        <v>1</v>
      </c>
      <c r="E208" s="26"/>
    </row>
    <row r="209" ht="27" hidden="1" spans="1:5">
      <c r="A209" s="22" t="s">
        <v>98</v>
      </c>
      <c r="B209" s="23" t="s">
        <v>103</v>
      </c>
      <c r="C209" s="24">
        <v>3</v>
      </c>
      <c r="D209" s="25">
        <v>1</v>
      </c>
      <c r="E209" s="26"/>
    </row>
    <row r="210" ht="27" hidden="1" spans="1:5">
      <c r="A210" s="22" t="s">
        <v>98</v>
      </c>
      <c r="B210" s="23" t="s">
        <v>104</v>
      </c>
      <c r="C210" s="24">
        <v>3</v>
      </c>
      <c r="D210" s="25">
        <v>1</v>
      </c>
      <c r="E210" s="26"/>
    </row>
    <row r="211" ht="27" hidden="1" spans="1:5">
      <c r="A211" s="22" t="s">
        <v>98</v>
      </c>
      <c r="B211" s="23" t="s">
        <v>105</v>
      </c>
      <c r="C211" s="24">
        <v>3</v>
      </c>
      <c r="D211" s="25">
        <v>1</v>
      </c>
      <c r="E211" s="26"/>
    </row>
    <row r="212" ht="27" hidden="1" spans="1:5">
      <c r="A212" s="22" t="s">
        <v>98</v>
      </c>
      <c r="B212" s="23" t="s">
        <v>106</v>
      </c>
      <c r="C212" s="24">
        <v>3</v>
      </c>
      <c r="D212" s="25">
        <v>1</v>
      </c>
      <c r="E212" s="26"/>
    </row>
    <row r="213" ht="27" hidden="1" spans="1:5">
      <c r="A213" s="22" t="s">
        <v>98</v>
      </c>
      <c r="B213" s="23" t="s">
        <v>107</v>
      </c>
      <c r="C213" s="24">
        <v>3</v>
      </c>
      <c r="D213" s="25">
        <v>2</v>
      </c>
      <c r="E213" s="26"/>
    </row>
    <row r="214" ht="27" hidden="1" spans="1:5">
      <c r="A214" s="22" t="s">
        <v>98</v>
      </c>
      <c r="B214" s="23" t="s">
        <v>108</v>
      </c>
      <c r="C214" s="24">
        <v>3</v>
      </c>
      <c r="D214" s="25">
        <v>1</v>
      </c>
      <c r="E214" s="28"/>
    </row>
    <row r="215" ht="27" hidden="1" spans="1:5">
      <c r="A215" s="22" t="s">
        <v>98</v>
      </c>
      <c r="B215" s="23" t="s">
        <v>109</v>
      </c>
      <c r="C215" s="24">
        <v>3</v>
      </c>
      <c r="D215" s="25">
        <v>1</v>
      </c>
      <c r="E215" s="26"/>
    </row>
    <row r="216" ht="27" hidden="1" spans="1:5">
      <c r="A216" s="22" t="s">
        <v>98</v>
      </c>
      <c r="B216" s="23" t="s">
        <v>110</v>
      </c>
      <c r="C216" s="24">
        <v>3</v>
      </c>
      <c r="D216" s="25">
        <v>1</v>
      </c>
      <c r="E216" s="26"/>
    </row>
    <row r="217" ht="27" hidden="1" spans="1:5">
      <c r="A217" s="22" t="s">
        <v>98</v>
      </c>
      <c r="B217" s="23" t="s">
        <v>111</v>
      </c>
      <c r="C217" s="24">
        <v>3</v>
      </c>
      <c r="D217" s="25">
        <v>1</v>
      </c>
      <c r="E217" s="26"/>
    </row>
    <row r="218" ht="27" hidden="1" spans="1:5">
      <c r="A218" s="22" t="s">
        <v>98</v>
      </c>
      <c r="B218" s="23" t="s">
        <v>112</v>
      </c>
      <c r="C218" s="24">
        <v>3</v>
      </c>
      <c r="D218" s="25">
        <v>3</v>
      </c>
      <c r="E218" s="26"/>
    </row>
    <row r="219" ht="27" hidden="1" spans="1:5">
      <c r="A219" s="22" t="s">
        <v>98</v>
      </c>
      <c r="B219" s="23" t="s">
        <v>113</v>
      </c>
      <c r="C219" s="24">
        <v>3</v>
      </c>
      <c r="D219" s="25">
        <v>1</v>
      </c>
      <c r="E219" s="26"/>
    </row>
    <row r="220" ht="27" hidden="1" spans="1:5">
      <c r="A220" s="22" t="s">
        <v>98</v>
      </c>
      <c r="B220" s="23" t="s">
        <v>114</v>
      </c>
      <c r="C220" s="24">
        <v>3</v>
      </c>
      <c r="D220" s="25">
        <v>1</v>
      </c>
      <c r="E220" s="26"/>
    </row>
    <row r="221" ht="27" hidden="1" spans="1:5">
      <c r="A221" s="22" t="s">
        <v>98</v>
      </c>
      <c r="B221" s="23" t="s">
        <v>115</v>
      </c>
      <c r="C221" s="24">
        <v>3</v>
      </c>
      <c r="D221" s="25">
        <v>1</v>
      </c>
      <c r="E221" s="28"/>
    </row>
    <row r="222" ht="27" hidden="1" spans="1:5">
      <c r="A222" s="22" t="s">
        <v>98</v>
      </c>
      <c r="B222" s="23" t="s">
        <v>116</v>
      </c>
      <c r="C222" s="24">
        <v>3</v>
      </c>
      <c r="D222" s="25">
        <v>1</v>
      </c>
      <c r="E222" s="26"/>
    </row>
    <row r="223" ht="27" hidden="1" spans="1:5">
      <c r="A223" s="22" t="s">
        <v>98</v>
      </c>
      <c r="B223" s="23" t="s">
        <v>117</v>
      </c>
      <c r="C223" s="24">
        <v>3</v>
      </c>
      <c r="D223" s="25">
        <v>1</v>
      </c>
      <c r="E223" s="26"/>
    </row>
    <row r="224" ht="27" hidden="1" spans="1:5">
      <c r="A224" s="22" t="s">
        <v>118</v>
      </c>
      <c r="B224" s="23" t="s">
        <v>119</v>
      </c>
      <c r="C224" s="24">
        <v>3</v>
      </c>
      <c r="D224" s="25">
        <v>1</v>
      </c>
      <c r="E224" s="28"/>
    </row>
    <row r="225" ht="27" hidden="1" spans="1:5">
      <c r="A225" s="22" t="s">
        <v>118</v>
      </c>
      <c r="B225" s="23" t="s">
        <v>120</v>
      </c>
      <c r="C225" s="24">
        <v>3</v>
      </c>
      <c r="D225" s="25">
        <v>1</v>
      </c>
      <c r="E225" s="26"/>
    </row>
    <row r="226" ht="27" hidden="1" spans="1:5">
      <c r="A226" s="22" t="s">
        <v>118</v>
      </c>
      <c r="B226" s="23" t="s">
        <v>121</v>
      </c>
      <c r="C226" s="24">
        <v>3</v>
      </c>
      <c r="D226" s="25">
        <v>1</v>
      </c>
      <c r="E226" s="26"/>
    </row>
    <row r="227" ht="27" hidden="1" spans="1:5">
      <c r="A227" s="22" t="s">
        <v>122</v>
      </c>
      <c r="B227" s="23" t="s">
        <v>123</v>
      </c>
      <c r="C227" s="24">
        <v>3</v>
      </c>
      <c r="D227" s="25">
        <v>1</v>
      </c>
      <c r="E227" s="28"/>
    </row>
    <row r="228" ht="27" hidden="1" spans="1:5">
      <c r="A228" s="22" t="s">
        <v>124</v>
      </c>
      <c r="B228" s="23" t="s">
        <v>125</v>
      </c>
      <c r="C228" s="24">
        <v>3</v>
      </c>
      <c r="D228" s="25">
        <v>1</v>
      </c>
      <c r="E228" s="28"/>
    </row>
    <row r="229" ht="27" hidden="1" spans="1:5">
      <c r="A229" s="22" t="s">
        <v>124</v>
      </c>
      <c r="B229" s="23" t="s">
        <v>126</v>
      </c>
      <c r="C229" s="24">
        <v>3</v>
      </c>
      <c r="D229" s="25">
        <v>1</v>
      </c>
      <c r="E229" s="28"/>
    </row>
    <row r="230" ht="27" spans="1:5">
      <c r="A230" s="22" t="s">
        <v>124</v>
      </c>
      <c r="B230" s="23" t="s">
        <v>127</v>
      </c>
      <c r="C230" s="24">
        <v>3</v>
      </c>
      <c r="D230" s="25">
        <v>1</v>
      </c>
      <c r="E230" s="31"/>
    </row>
    <row r="231" ht="27" hidden="1" spans="1:5">
      <c r="A231" s="22" t="s">
        <v>124</v>
      </c>
      <c r="B231" s="23" t="s">
        <v>128</v>
      </c>
      <c r="C231" s="24">
        <v>3</v>
      </c>
      <c r="D231" s="25">
        <v>1</v>
      </c>
      <c r="E231" s="28"/>
    </row>
    <row r="232" ht="27" hidden="1" spans="1:5">
      <c r="A232" s="22" t="s">
        <v>129</v>
      </c>
      <c r="B232" s="23" t="s">
        <v>130</v>
      </c>
      <c r="C232" s="24">
        <v>3</v>
      </c>
      <c r="D232" s="25">
        <v>1</v>
      </c>
      <c r="E232" s="28"/>
    </row>
    <row r="233" ht="27" hidden="1" spans="1:5">
      <c r="A233" s="22" t="s">
        <v>129</v>
      </c>
      <c r="B233" s="23" t="s">
        <v>131</v>
      </c>
      <c r="C233" s="24">
        <v>3</v>
      </c>
      <c r="D233" s="25">
        <v>1</v>
      </c>
      <c r="E233" s="28"/>
    </row>
    <row r="234" ht="27" hidden="1" spans="1:5">
      <c r="A234" s="22" t="s">
        <v>129</v>
      </c>
      <c r="B234" s="23" t="s">
        <v>132</v>
      </c>
      <c r="C234" s="24">
        <v>3</v>
      </c>
      <c r="D234" s="25">
        <v>1</v>
      </c>
      <c r="E234" s="28"/>
    </row>
    <row r="235" ht="27" hidden="1" spans="1:5">
      <c r="A235" s="22" t="s">
        <v>129</v>
      </c>
      <c r="B235" s="23" t="s">
        <v>133</v>
      </c>
      <c r="C235" s="24">
        <v>3</v>
      </c>
      <c r="D235" s="25">
        <v>1</v>
      </c>
      <c r="E235" s="28"/>
    </row>
    <row r="236" ht="27" hidden="1" spans="1:5">
      <c r="A236" s="22" t="s">
        <v>129</v>
      </c>
      <c r="B236" s="23" t="s">
        <v>134</v>
      </c>
      <c r="C236" s="24">
        <v>3</v>
      </c>
      <c r="D236" s="25">
        <v>2</v>
      </c>
      <c r="E236" s="28"/>
    </row>
    <row r="237" ht="27" hidden="1" spans="1:5">
      <c r="A237" s="22" t="s">
        <v>129</v>
      </c>
      <c r="B237" s="23" t="s">
        <v>135</v>
      </c>
      <c r="C237" s="24">
        <v>3</v>
      </c>
      <c r="D237" s="25">
        <v>3</v>
      </c>
      <c r="E237" s="28"/>
    </row>
    <row r="238" ht="27" hidden="1" spans="1:5">
      <c r="A238" s="22" t="s">
        <v>129</v>
      </c>
      <c r="B238" s="23" t="s">
        <v>136</v>
      </c>
      <c r="C238" s="24">
        <v>3</v>
      </c>
      <c r="D238" s="25">
        <v>1</v>
      </c>
      <c r="E238" s="26"/>
    </row>
    <row r="239" ht="27" hidden="1" spans="1:5">
      <c r="A239" s="22" t="s">
        <v>129</v>
      </c>
      <c r="B239" s="23" t="s">
        <v>137</v>
      </c>
      <c r="C239" s="24">
        <v>3</v>
      </c>
      <c r="D239" s="25">
        <v>1</v>
      </c>
      <c r="E239" s="26"/>
    </row>
    <row r="240" ht="27" hidden="1" spans="1:5">
      <c r="A240" s="22" t="s">
        <v>129</v>
      </c>
      <c r="B240" s="23" t="s">
        <v>138</v>
      </c>
      <c r="C240" s="24">
        <v>3</v>
      </c>
      <c r="D240" s="25">
        <v>2</v>
      </c>
      <c r="E240" s="26"/>
    </row>
    <row r="241" ht="27" hidden="1" spans="1:5">
      <c r="A241" s="22" t="s">
        <v>139</v>
      </c>
      <c r="B241" s="23" t="s">
        <v>140</v>
      </c>
      <c r="C241" s="24">
        <v>3</v>
      </c>
      <c r="D241" s="25">
        <v>1</v>
      </c>
      <c r="E241" s="28"/>
    </row>
    <row r="242" ht="27" hidden="1" spans="1:5">
      <c r="A242" s="22" t="s">
        <v>139</v>
      </c>
      <c r="B242" s="23" t="s">
        <v>141</v>
      </c>
      <c r="C242" s="24">
        <v>3</v>
      </c>
      <c r="D242" s="25">
        <v>1</v>
      </c>
      <c r="E242" s="28"/>
    </row>
    <row r="243" ht="27" hidden="1" spans="1:5">
      <c r="A243" s="22" t="s">
        <v>139</v>
      </c>
      <c r="B243" s="23" t="s">
        <v>142</v>
      </c>
      <c r="C243" s="24">
        <v>3</v>
      </c>
      <c r="D243" s="25">
        <v>1</v>
      </c>
      <c r="E243" s="28"/>
    </row>
    <row r="244" ht="27" spans="1:5">
      <c r="A244" s="22" t="s">
        <v>139</v>
      </c>
      <c r="B244" s="23" t="s">
        <v>143</v>
      </c>
      <c r="C244" s="24">
        <v>3</v>
      </c>
      <c r="D244" s="25">
        <v>1</v>
      </c>
      <c r="E244" s="31"/>
    </row>
    <row r="245" ht="27" spans="1:5">
      <c r="A245" s="22" t="s">
        <v>139</v>
      </c>
      <c r="B245" s="23" t="s">
        <v>144</v>
      </c>
      <c r="C245" s="24">
        <v>3</v>
      </c>
      <c r="D245" s="25">
        <v>1</v>
      </c>
      <c r="E245" s="31"/>
    </row>
    <row r="246" ht="27" hidden="1" spans="1:5">
      <c r="A246" s="22" t="s">
        <v>145</v>
      </c>
      <c r="B246" s="23" t="s">
        <v>146</v>
      </c>
      <c r="C246" s="24">
        <v>3</v>
      </c>
      <c r="D246" s="25">
        <v>1</v>
      </c>
      <c r="E246" s="28"/>
    </row>
    <row r="247" ht="27" hidden="1" spans="1:5">
      <c r="A247" s="22" t="s">
        <v>147</v>
      </c>
      <c r="B247" s="23" t="s">
        <v>148</v>
      </c>
      <c r="C247" s="24">
        <v>3</v>
      </c>
      <c r="D247" s="25">
        <v>2</v>
      </c>
      <c r="E247" s="28"/>
    </row>
    <row r="248" ht="27" hidden="1" spans="1:5">
      <c r="A248" s="22" t="s">
        <v>147</v>
      </c>
      <c r="B248" s="23" t="s">
        <v>149</v>
      </c>
      <c r="C248" s="24">
        <v>3</v>
      </c>
      <c r="D248" s="25">
        <v>2</v>
      </c>
      <c r="E248" s="28"/>
    </row>
  </sheetData>
  <autoFilter ref="E127:E248">
    <filterColumn colId="0">
      <colorFilter dxfId="0"/>
    </filterColumn>
    <extLst/>
  </autoFilter>
  <mergeCells count="10">
    <mergeCell ref="A1:A2"/>
    <mergeCell ref="A127:A128"/>
    <mergeCell ref="B1:B2"/>
    <mergeCell ref="B127:B128"/>
    <mergeCell ref="C1:C2"/>
    <mergeCell ref="C127:C128"/>
    <mergeCell ref="D1:D2"/>
    <mergeCell ref="D127:D128"/>
    <mergeCell ref="E1:E2"/>
    <mergeCell ref="E127:E128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2"/>
  <sheetViews>
    <sheetView topLeftCell="A26" workbookViewId="0">
      <selection activeCell="D33" sqref="D33:D35"/>
    </sheetView>
  </sheetViews>
  <sheetFormatPr defaultColWidth="9" defaultRowHeight="13.5" outlineLevelCol="4"/>
  <cols>
    <col min="1" max="1" width="18.5" customWidth="1"/>
    <col min="2" max="3" width="18.125" customWidth="1"/>
    <col min="4" max="4" width="18.5" customWidth="1"/>
    <col min="5" max="5" width="18.75" customWidth="1"/>
  </cols>
  <sheetData>
    <row r="1" spans="1:5">
      <c r="A1" s="3" t="s">
        <v>0</v>
      </c>
      <c r="B1" s="3" t="s">
        <v>1</v>
      </c>
      <c r="C1" s="16" t="s">
        <v>2</v>
      </c>
      <c r="D1" s="16" t="s">
        <v>3</v>
      </c>
      <c r="E1" s="16" t="s">
        <v>4</v>
      </c>
    </row>
    <row r="2" ht="27" spans="1:5">
      <c r="A2" s="17" t="s">
        <v>8</v>
      </c>
      <c r="B2" s="18" t="s">
        <v>10</v>
      </c>
      <c r="C2" s="17">
        <v>3</v>
      </c>
      <c r="D2" s="18">
        <v>1</v>
      </c>
      <c r="E2" s="27"/>
    </row>
    <row r="3" ht="40.5" spans="1:5">
      <c r="A3" s="17" t="s">
        <v>24</v>
      </c>
      <c r="B3" s="18" t="s">
        <v>25</v>
      </c>
      <c r="C3" s="17">
        <v>3</v>
      </c>
      <c r="D3" s="18">
        <v>1</v>
      </c>
      <c r="E3" s="27"/>
    </row>
    <row r="4" ht="27" spans="1:5">
      <c r="A4" s="17" t="s">
        <v>24</v>
      </c>
      <c r="B4" s="18" t="s">
        <v>29</v>
      </c>
      <c r="C4" s="17">
        <v>3</v>
      </c>
      <c r="D4" s="18">
        <v>1</v>
      </c>
      <c r="E4" s="27"/>
    </row>
    <row r="5" ht="27" spans="1:5">
      <c r="A5" s="17" t="s">
        <v>33</v>
      </c>
      <c r="B5" s="18" t="s">
        <v>34</v>
      </c>
      <c r="C5" s="17">
        <v>3</v>
      </c>
      <c r="D5" s="18">
        <v>1</v>
      </c>
      <c r="E5" s="27"/>
    </row>
    <row r="6" ht="27" spans="1:5">
      <c r="A6" s="17" t="s">
        <v>33</v>
      </c>
      <c r="B6" s="18" t="s">
        <v>36</v>
      </c>
      <c r="C6" s="17">
        <v>3</v>
      </c>
      <c r="D6" s="18">
        <v>1</v>
      </c>
      <c r="E6" s="27"/>
    </row>
    <row r="7" ht="40.5" spans="1:5">
      <c r="A7" s="17" t="s">
        <v>41</v>
      </c>
      <c r="B7" s="18" t="s">
        <v>44</v>
      </c>
      <c r="C7" s="17">
        <v>3</v>
      </c>
      <c r="D7" s="18">
        <v>1</v>
      </c>
      <c r="E7" s="27"/>
    </row>
    <row r="8" ht="40.5" spans="1:5">
      <c r="A8" s="17" t="s">
        <v>41</v>
      </c>
      <c r="B8" s="18" t="s">
        <v>46</v>
      </c>
      <c r="C8" s="17">
        <v>3</v>
      </c>
      <c r="D8" s="18">
        <v>1</v>
      </c>
      <c r="E8" s="27"/>
    </row>
    <row r="9" ht="40.5" spans="1:5">
      <c r="A9" s="17" t="s">
        <v>41</v>
      </c>
      <c r="B9" s="18" t="s">
        <v>57</v>
      </c>
      <c r="C9" s="17">
        <v>3</v>
      </c>
      <c r="D9" s="18">
        <v>1</v>
      </c>
      <c r="E9" s="27"/>
    </row>
    <row r="10" ht="40.5" spans="1:5">
      <c r="A10" s="17" t="s">
        <v>59</v>
      </c>
      <c r="B10" s="18" t="s">
        <v>62</v>
      </c>
      <c r="C10" s="17">
        <v>3</v>
      </c>
      <c r="D10" s="18">
        <v>1</v>
      </c>
      <c r="E10" s="27"/>
    </row>
    <row r="11" ht="40.5" spans="1:5">
      <c r="A11" s="17" t="s">
        <v>59</v>
      </c>
      <c r="B11" s="18" t="s">
        <v>63</v>
      </c>
      <c r="C11" s="17">
        <v>3</v>
      </c>
      <c r="D11" s="18">
        <v>1</v>
      </c>
      <c r="E11" s="27"/>
    </row>
    <row r="12" ht="40.5" spans="1:5">
      <c r="A12" s="17" t="s">
        <v>65</v>
      </c>
      <c r="B12" s="18" t="s">
        <v>66</v>
      </c>
      <c r="C12" s="17">
        <v>3</v>
      </c>
      <c r="D12" s="18">
        <v>2</v>
      </c>
      <c r="E12" s="27"/>
    </row>
    <row r="13" ht="40.5" spans="1:5">
      <c r="A13" s="17" t="s">
        <v>65</v>
      </c>
      <c r="B13" s="18" t="s">
        <v>67</v>
      </c>
      <c r="C13" s="17">
        <v>3</v>
      </c>
      <c r="D13" s="18">
        <v>2</v>
      </c>
      <c r="E13" s="27"/>
    </row>
    <row r="14" ht="40.5" spans="1:5">
      <c r="A14" s="17" t="s">
        <v>68</v>
      </c>
      <c r="B14" s="18" t="s">
        <v>69</v>
      </c>
      <c r="C14" s="17">
        <v>3</v>
      </c>
      <c r="D14" s="18">
        <v>1</v>
      </c>
      <c r="E14" s="27"/>
    </row>
    <row r="15" ht="40.5" spans="1:5">
      <c r="A15" s="17" t="s">
        <v>75</v>
      </c>
      <c r="B15" s="18" t="s">
        <v>77</v>
      </c>
      <c r="C15" s="17">
        <v>3</v>
      </c>
      <c r="D15" s="18">
        <v>1</v>
      </c>
      <c r="E15" s="27"/>
    </row>
    <row r="16" ht="27" spans="1:5">
      <c r="A16" s="17" t="s">
        <v>124</v>
      </c>
      <c r="B16" s="18" t="s">
        <v>125</v>
      </c>
      <c r="C16" s="17">
        <v>3</v>
      </c>
      <c r="D16" s="18">
        <v>1</v>
      </c>
      <c r="E16" s="27"/>
    </row>
    <row r="17" ht="27" spans="1:5">
      <c r="A17" s="17" t="s">
        <v>124</v>
      </c>
      <c r="B17" s="18" t="s">
        <v>126</v>
      </c>
      <c r="C17" s="17">
        <v>3</v>
      </c>
      <c r="D17" s="18">
        <v>1</v>
      </c>
      <c r="E17" s="27"/>
    </row>
    <row r="18" ht="40.5" spans="1:5">
      <c r="A18" s="17" t="s">
        <v>124</v>
      </c>
      <c r="B18" s="18" t="s">
        <v>127</v>
      </c>
      <c r="C18" s="17">
        <v>3</v>
      </c>
      <c r="D18" s="18">
        <v>1</v>
      </c>
      <c r="E18" s="27"/>
    </row>
    <row r="19" ht="40.5" spans="1:5">
      <c r="A19" s="17" t="s">
        <v>124</v>
      </c>
      <c r="B19" s="18" t="s">
        <v>128</v>
      </c>
      <c r="C19" s="17">
        <v>3</v>
      </c>
      <c r="D19" s="18">
        <v>1</v>
      </c>
      <c r="E19" s="27"/>
    </row>
    <row r="20" ht="40.5" spans="1:5">
      <c r="A20" s="17" t="s">
        <v>129</v>
      </c>
      <c r="B20" s="18" t="s">
        <v>131</v>
      </c>
      <c r="C20" s="17">
        <v>3</v>
      </c>
      <c r="D20" s="18">
        <v>1</v>
      </c>
      <c r="E20" s="27"/>
    </row>
    <row r="21" ht="40.5" spans="1:5">
      <c r="A21" s="17" t="s">
        <v>129</v>
      </c>
      <c r="B21" s="18" t="s">
        <v>132</v>
      </c>
      <c r="C21" s="17">
        <v>3</v>
      </c>
      <c r="D21" s="18">
        <v>1</v>
      </c>
      <c r="E21" s="27"/>
    </row>
    <row r="22" ht="27" spans="1:5">
      <c r="A22" s="17" t="s">
        <v>129</v>
      </c>
      <c r="B22" s="18" t="s">
        <v>133</v>
      </c>
      <c r="C22" s="17">
        <v>3</v>
      </c>
      <c r="D22" s="18">
        <v>1</v>
      </c>
      <c r="E22" s="27"/>
    </row>
    <row r="23" ht="40.5" spans="1:5">
      <c r="A23" s="17" t="s">
        <v>139</v>
      </c>
      <c r="B23" s="18" t="s">
        <v>140</v>
      </c>
      <c r="C23" s="17">
        <v>3</v>
      </c>
      <c r="D23" s="18">
        <v>1</v>
      </c>
      <c r="E23" s="27"/>
    </row>
    <row r="24" ht="40.5" spans="1:5">
      <c r="A24" s="17" t="s">
        <v>139</v>
      </c>
      <c r="B24" s="18" t="s">
        <v>143</v>
      </c>
      <c r="C24" s="17">
        <v>3</v>
      </c>
      <c r="D24" s="18">
        <v>1</v>
      </c>
      <c r="E24" s="27"/>
    </row>
    <row r="25" ht="40.5" spans="1:5">
      <c r="A25" s="17" t="s">
        <v>139</v>
      </c>
      <c r="B25" s="18" t="s">
        <v>144</v>
      </c>
      <c r="C25" s="17">
        <v>3</v>
      </c>
      <c r="D25" s="18">
        <v>1</v>
      </c>
      <c r="E25" s="27"/>
    </row>
    <row r="32" spans="1:5">
      <c r="A32" s="3" t="s">
        <v>0</v>
      </c>
      <c r="B32" s="3" t="s">
        <v>1</v>
      </c>
      <c r="C32" s="3" t="s">
        <v>2</v>
      </c>
      <c r="D32" s="3" t="s">
        <v>3</v>
      </c>
      <c r="E32" s="3" t="s">
        <v>4</v>
      </c>
    </row>
    <row r="33" ht="27" spans="1:5">
      <c r="A33" s="22" t="s">
        <v>8</v>
      </c>
      <c r="B33" s="23" t="s">
        <v>9</v>
      </c>
      <c r="C33" s="24">
        <v>3</v>
      </c>
      <c r="D33" s="25">
        <v>1</v>
      </c>
      <c r="E33" s="28"/>
    </row>
    <row r="34" ht="27" spans="1:5">
      <c r="A34" s="22" t="s">
        <v>8</v>
      </c>
      <c r="B34" s="23" t="s">
        <v>10</v>
      </c>
      <c r="C34" s="24">
        <v>3</v>
      </c>
      <c r="D34" s="25">
        <v>1</v>
      </c>
      <c r="E34" s="28"/>
    </row>
    <row r="35" ht="40.5" spans="1:5">
      <c r="A35" s="22" t="s">
        <v>11</v>
      </c>
      <c r="B35" s="23" t="s">
        <v>12</v>
      </c>
      <c r="C35" s="24">
        <v>3</v>
      </c>
      <c r="D35" s="25">
        <v>1</v>
      </c>
      <c r="E35" s="28"/>
    </row>
    <row r="36" ht="40.5" spans="1:5">
      <c r="A36" s="22" t="s">
        <v>11</v>
      </c>
      <c r="B36" s="23" t="s">
        <v>13</v>
      </c>
      <c r="C36" s="24">
        <v>3</v>
      </c>
      <c r="D36" s="25">
        <v>1</v>
      </c>
      <c r="E36" s="28"/>
    </row>
    <row r="37" ht="40.5" spans="1:5">
      <c r="A37" s="22" t="s">
        <v>11</v>
      </c>
      <c r="B37" s="23" t="s">
        <v>15</v>
      </c>
      <c r="C37" s="24">
        <v>3</v>
      </c>
      <c r="D37" s="25">
        <v>1</v>
      </c>
      <c r="E37" s="28"/>
    </row>
    <row r="38" ht="40.5" spans="1:5">
      <c r="A38" s="22" t="s">
        <v>11</v>
      </c>
      <c r="B38" s="23" t="s">
        <v>18</v>
      </c>
      <c r="C38" s="24">
        <v>3</v>
      </c>
      <c r="D38" s="25">
        <v>1</v>
      </c>
      <c r="E38" s="28"/>
    </row>
    <row r="39" ht="54" spans="1:5">
      <c r="A39" s="22" t="s">
        <v>11</v>
      </c>
      <c r="B39" s="23" t="s">
        <v>19</v>
      </c>
      <c r="C39" s="24">
        <v>3</v>
      </c>
      <c r="D39" s="25">
        <v>1</v>
      </c>
      <c r="E39" s="28"/>
    </row>
    <row r="40" ht="54" spans="1:5">
      <c r="A40" s="22" t="s">
        <v>11</v>
      </c>
      <c r="B40" s="23" t="s">
        <v>20</v>
      </c>
      <c r="C40" s="24">
        <v>3</v>
      </c>
      <c r="D40" s="25">
        <v>1</v>
      </c>
      <c r="E40" s="28"/>
    </row>
    <row r="41" ht="40.5" spans="1:5">
      <c r="A41" s="22" t="s">
        <v>21</v>
      </c>
      <c r="B41" s="23" t="s">
        <v>22</v>
      </c>
      <c r="C41" s="24">
        <v>3</v>
      </c>
      <c r="D41" s="25">
        <v>2</v>
      </c>
      <c r="E41" s="28"/>
    </row>
    <row r="42" ht="40.5" spans="1:5">
      <c r="A42" s="22" t="s">
        <v>21</v>
      </c>
      <c r="B42" s="23" t="s">
        <v>23</v>
      </c>
      <c r="C42" s="24">
        <v>3</v>
      </c>
      <c r="D42" s="25">
        <v>2</v>
      </c>
      <c r="E42" s="28"/>
    </row>
    <row r="43" ht="40.5" spans="1:5">
      <c r="A43" s="22" t="s">
        <v>24</v>
      </c>
      <c r="B43" s="23" t="s">
        <v>25</v>
      </c>
      <c r="C43" s="24">
        <v>3</v>
      </c>
      <c r="D43" s="25">
        <v>1</v>
      </c>
      <c r="E43" s="28"/>
    </row>
    <row r="44" ht="27" spans="1:5">
      <c r="A44" s="22" t="s">
        <v>24</v>
      </c>
      <c r="B44" s="23" t="s">
        <v>26</v>
      </c>
      <c r="C44" s="24">
        <v>3</v>
      </c>
      <c r="D44" s="25">
        <v>1</v>
      </c>
      <c r="E44" s="28"/>
    </row>
    <row r="45" ht="27" spans="1:5">
      <c r="A45" s="22" t="s">
        <v>24</v>
      </c>
      <c r="B45" s="23" t="s">
        <v>28</v>
      </c>
      <c r="C45" s="24">
        <v>3</v>
      </c>
      <c r="D45" s="25">
        <v>1</v>
      </c>
      <c r="E45" s="28"/>
    </row>
    <row r="46" ht="27" spans="1:5">
      <c r="A46" s="22" t="s">
        <v>24</v>
      </c>
      <c r="B46" s="23" t="s">
        <v>30</v>
      </c>
      <c r="C46" s="24">
        <v>3</v>
      </c>
      <c r="D46" s="25">
        <v>1</v>
      </c>
      <c r="E46" s="28"/>
    </row>
    <row r="47" ht="40.5" spans="1:5">
      <c r="A47" s="22" t="s">
        <v>24</v>
      </c>
      <c r="B47" s="23" t="s">
        <v>31</v>
      </c>
      <c r="C47" s="24">
        <v>3</v>
      </c>
      <c r="D47" s="25">
        <v>3</v>
      </c>
      <c r="E47" s="28"/>
    </row>
    <row r="48" ht="40.5" spans="1:5">
      <c r="A48" s="22" t="s">
        <v>24</v>
      </c>
      <c r="B48" s="23" t="s">
        <v>32</v>
      </c>
      <c r="C48" s="24">
        <v>3</v>
      </c>
      <c r="D48" s="25">
        <v>3</v>
      </c>
      <c r="E48" s="28"/>
    </row>
    <row r="49" ht="27" spans="1:5">
      <c r="A49" s="22" t="s">
        <v>33</v>
      </c>
      <c r="B49" s="23" t="s">
        <v>34</v>
      </c>
      <c r="C49" s="24">
        <v>3</v>
      </c>
      <c r="D49" s="25">
        <v>1</v>
      </c>
      <c r="E49" s="28"/>
    </row>
    <row r="50" ht="27" spans="1:5">
      <c r="A50" s="22" t="s">
        <v>33</v>
      </c>
      <c r="B50" s="23" t="s">
        <v>36</v>
      </c>
      <c r="C50" s="24">
        <v>3</v>
      </c>
      <c r="D50" s="25">
        <v>1</v>
      </c>
      <c r="E50" s="28"/>
    </row>
    <row r="51" ht="40.5" spans="1:5">
      <c r="A51" s="22" t="s">
        <v>33</v>
      </c>
      <c r="B51" s="23" t="s">
        <v>37</v>
      </c>
      <c r="C51" s="24">
        <v>3</v>
      </c>
      <c r="D51" s="25">
        <v>1</v>
      </c>
      <c r="E51" s="28"/>
    </row>
    <row r="52" ht="40.5" spans="1:5">
      <c r="A52" s="22" t="s">
        <v>38</v>
      </c>
      <c r="B52" s="23" t="s">
        <v>39</v>
      </c>
      <c r="C52" s="24">
        <v>3</v>
      </c>
      <c r="D52" s="25">
        <v>1</v>
      </c>
      <c r="E52" s="28"/>
    </row>
    <row r="53" ht="40.5" spans="1:5">
      <c r="A53" s="22" t="s">
        <v>38</v>
      </c>
      <c r="B53" s="23" t="s">
        <v>40</v>
      </c>
      <c r="C53" s="24">
        <v>3</v>
      </c>
      <c r="D53" s="25">
        <v>1</v>
      </c>
      <c r="E53" s="28"/>
    </row>
    <row r="54" ht="40.5" spans="1:5">
      <c r="A54" s="22" t="s">
        <v>41</v>
      </c>
      <c r="B54" s="23" t="s">
        <v>42</v>
      </c>
      <c r="C54" s="24">
        <v>3</v>
      </c>
      <c r="D54" s="25">
        <v>1</v>
      </c>
      <c r="E54" s="28"/>
    </row>
    <row r="55" ht="40.5" spans="1:5">
      <c r="A55" s="22" t="s">
        <v>41</v>
      </c>
      <c r="B55" s="23" t="s">
        <v>43</v>
      </c>
      <c r="C55" s="24">
        <v>3</v>
      </c>
      <c r="D55" s="25">
        <v>1</v>
      </c>
      <c r="E55" s="28"/>
    </row>
    <row r="56" ht="40.5" spans="1:5">
      <c r="A56" s="22" t="s">
        <v>41</v>
      </c>
      <c r="B56" s="23" t="s">
        <v>44</v>
      </c>
      <c r="C56" s="24">
        <v>3</v>
      </c>
      <c r="D56" s="25">
        <v>1</v>
      </c>
      <c r="E56" s="28"/>
    </row>
    <row r="57" ht="40.5" spans="1:5">
      <c r="A57" s="22" t="s">
        <v>41</v>
      </c>
      <c r="B57" s="23" t="s">
        <v>45</v>
      </c>
      <c r="C57" s="24">
        <v>3</v>
      </c>
      <c r="D57" s="25">
        <v>1</v>
      </c>
      <c r="E57" s="28"/>
    </row>
    <row r="58" ht="40.5" spans="1:5">
      <c r="A58" s="22" t="s">
        <v>41</v>
      </c>
      <c r="B58" s="23" t="s">
        <v>46</v>
      </c>
      <c r="C58" s="24">
        <v>3</v>
      </c>
      <c r="D58" s="25">
        <v>1</v>
      </c>
      <c r="E58" s="28"/>
    </row>
    <row r="59" ht="40.5" spans="1:5">
      <c r="A59" s="22" t="s">
        <v>41</v>
      </c>
      <c r="B59" s="23" t="s">
        <v>47</v>
      </c>
      <c r="C59" s="24">
        <v>3</v>
      </c>
      <c r="D59" s="25">
        <v>1</v>
      </c>
      <c r="E59" s="28"/>
    </row>
    <row r="60" ht="40.5" spans="1:5">
      <c r="A60" s="22" t="s">
        <v>41</v>
      </c>
      <c r="B60" s="23" t="s">
        <v>48</v>
      </c>
      <c r="C60" s="24">
        <v>3</v>
      </c>
      <c r="D60" s="25">
        <v>1</v>
      </c>
      <c r="E60" s="28"/>
    </row>
    <row r="61" ht="40.5" spans="1:5">
      <c r="A61" s="22" t="s">
        <v>41</v>
      </c>
      <c r="B61" s="23" t="s">
        <v>49</v>
      </c>
      <c r="C61" s="24">
        <v>3</v>
      </c>
      <c r="D61" s="25">
        <v>1</v>
      </c>
      <c r="E61" s="28"/>
    </row>
    <row r="62" ht="40.5" spans="1:5">
      <c r="A62" s="22" t="s">
        <v>41</v>
      </c>
      <c r="B62" s="23" t="s">
        <v>50</v>
      </c>
      <c r="C62" s="24">
        <v>3</v>
      </c>
      <c r="D62" s="25">
        <v>1</v>
      </c>
      <c r="E62" s="28"/>
    </row>
    <row r="63" ht="54" spans="1:5">
      <c r="A63" s="22" t="s">
        <v>41</v>
      </c>
      <c r="B63" s="23" t="s">
        <v>51</v>
      </c>
      <c r="C63" s="24">
        <v>3</v>
      </c>
      <c r="D63" s="25">
        <v>1</v>
      </c>
      <c r="E63" s="28"/>
    </row>
    <row r="64" ht="54" spans="1:5">
      <c r="A64" s="22" t="s">
        <v>41</v>
      </c>
      <c r="B64" s="23" t="s">
        <v>52</v>
      </c>
      <c r="C64" s="24">
        <v>3</v>
      </c>
      <c r="D64" s="25">
        <v>1</v>
      </c>
      <c r="E64" s="28"/>
    </row>
    <row r="65" ht="40.5" spans="1:5">
      <c r="A65" s="22" t="s">
        <v>41</v>
      </c>
      <c r="B65" s="23" t="s">
        <v>53</v>
      </c>
      <c r="C65" s="24">
        <v>3</v>
      </c>
      <c r="D65" s="25">
        <v>1</v>
      </c>
      <c r="E65" s="28"/>
    </row>
    <row r="66" ht="40.5" spans="1:5">
      <c r="A66" s="22" t="s">
        <v>41</v>
      </c>
      <c r="B66" s="23" t="s">
        <v>56</v>
      </c>
      <c r="C66" s="24">
        <v>3</v>
      </c>
      <c r="D66" s="25">
        <v>1</v>
      </c>
      <c r="E66" s="28"/>
    </row>
    <row r="67" ht="40.5" spans="1:5">
      <c r="A67" s="22" t="s">
        <v>41</v>
      </c>
      <c r="B67" s="23" t="s">
        <v>57</v>
      </c>
      <c r="C67" s="24">
        <v>3</v>
      </c>
      <c r="D67" s="25">
        <v>1</v>
      </c>
      <c r="E67" s="28"/>
    </row>
    <row r="68" ht="40.5" spans="1:5">
      <c r="A68" s="22" t="s">
        <v>59</v>
      </c>
      <c r="B68" s="23" t="s">
        <v>60</v>
      </c>
      <c r="C68" s="24">
        <v>3</v>
      </c>
      <c r="D68" s="25">
        <v>1</v>
      </c>
      <c r="E68" s="28"/>
    </row>
    <row r="69" ht="27" spans="1:5">
      <c r="A69" s="22" t="s">
        <v>59</v>
      </c>
      <c r="B69" s="23" t="s">
        <v>61</v>
      </c>
      <c r="C69" s="24">
        <v>3</v>
      </c>
      <c r="D69" s="25">
        <v>1</v>
      </c>
      <c r="E69" s="28"/>
    </row>
    <row r="70" ht="40.5" spans="1:5">
      <c r="A70" s="22" t="s">
        <v>59</v>
      </c>
      <c r="B70" s="23" t="s">
        <v>62</v>
      </c>
      <c r="C70" s="24">
        <v>3</v>
      </c>
      <c r="D70" s="25">
        <v>1</v>
      </c>
      <c r="E70" s="28"/>
    </row>
    <row r="71" ht="40.5" spans="1:5">
      <c r="A71" s="22" t="s">
        <v>59</v>
      </c>
      <c r="B71" s="23" t="s">
        <v>63</v>
      </c>
      <c r="C71" s="24">
        <v>3</v>
      </c>
      <c r="D71" s="25">
        <v>1</v>
      </c>
      <c r="E71" s="28"/>
    </row>
    <row r="72" ht="40.5" spans="1:5">
      <c r="A72" s="22" t="s">
        <v>59</v>
      </c>
      <c r="B72" s="23" t="s">
        <v>64</v>
      </c>
      <c r="C72" s="24">
        <v>3</v>
      </c>
      <c r="D72" s="25">
        <v>1</v>
      </c>
      <c r="E72" s="28"/>
    </row>
    <row r="73" ht="40.5" spans="1:5">
      <c r="A73" s="22" t="s">
        <v>65</v>
      </c>
      <c r="B73" s="23" t="s">
        <v>66</v>
      </c>
      <c r="C73" s="24">
        <v>3</v>
      </c>
      <c r="D73" s="25">
        <v>2</v>
      </c>
      <c r="E73" s="28"/>
    </row>
    <row r="74" ht="40.5" spans="1:5">
      <c r="A74" s="22" t="s">
        <v>65</v>
      </c>
      <c r="B74" s="23" t="s">
        <v>67</v>
      </c>
      <c r="C74" s="24">
        <v>3</v>
      </c>
      <c r="D74" s="25">
        <v>2</v>
      </c>
      <c r="E74" s="28"/>
    </row>
    <row r="75" ht="40.5" spans="1:5">
      <c r="A75" s="22" t="s">
        <v>68</v>
      </c>
      <c r="B75" s="23" t="s">
        <v>69</v>
      </c>
      <c r="C75" s="24">
        <v>3</v>
      </c>
      <c r="D75" s="25">
        <v>1</v>
      </c>
      <c r="E75" s="28"/>
    </row>
    <row r="76" ht="40.5" spans="1:5">
      <c r="A76" s="22" t="s">
        <v>68</v>
      </c>
      <c r="B76" s="23" t="s">
        <v>70</v>
      </c>
      <c r="C76" s="24">
        <v>3</v>
      </c>
      <c r="D76" s="25">
        <v>1</v>
      </c>
      <c r="E76" s="28"/>
    </row>
    <row r="77" ht="40.5" spans="1:5">
      <c r="A77" s="22" t="s">
        <v>68</v>
      </c>
      <c r="B77" s="23" t="s">
        <v>71</v>
      </c>
      <c r="C77" s="24">
        <v>3</v>
      </c>
      <c r="D77" s="25">
        <v>1</v>
      </c>
      <c r="E77" s="28"/>
    </row>
    <row r="78" ht="40.5" spans="1:5">
      <c r="A78" s="22" t="s">
        <v>68</v>
      </c>
      <c r="B78" s="23" t="s">
        <v>73</v>
      </c>
      <c r="C78" s="24">
        <v>3</v>
      </c>
      <c r="D78" s="25">
        <v>2</v>
      </c>
      <c r="E78" s="28"/>
    </row>
    <row r="79" ht="40.5" spans="1:5">
      <c r="A79" s="22" t="s">
        <v>75</v>
      </c>
      <c r="B79" s="23" t="s">
        <v>76</v>
      </c>
      <c r="C79" s="24">
        <v>3</v>
      </c>
      <c r="D79" s="25">
        <v>1</v>
      </c>
      <c r="E79" s="28"/>
    </row>
    <row r="80" ht="40.5" spans="1:5">
      <c r="A80" s="22" t="s">
        <v>75</v>
      </c>
      <c r="B80" s="23" t="s">
        <v>77</v>
      </c>
      <c r="C80" s="24">
        <v>3</v>
      </c>
      <c r="D80" s="25">
        <v>1</v>
      </c>
      <c r="E80" s="28"/>
    </row>
    <row r="81" ht="27" spans="1:5">
      <c r="A81" s="22" t="s">
        <v>75</v>
      </c>
      <c r="B81" s="23" t="s">
        <v>78</v>
      </c>
      <c r="C81" s="24">
        <v>3</v>
      </c>
      <c r="D81" s="25">
        <v>1</v>
      </c>
      <c r="E81" s="28"/>
    </row>
    <row r="82" ht="27" spans="1:5">
      <c r="A82" s="22" t="s">
        <v>75</v>
      </c>
      <c r="B82" s="23" t="s">
        <v>79</v>
      </c>
      <c r="C82" s="24">
        <v>3</v>
      </c>
      <c r="D82" s="25">
        <v>1</v>
      </c>
      <c r="E82" s="28"/>
    </row>
    <row r="83" ht="27" spans="1:5">
      <c r="A83" s="22" t="s">
        <v>80</v>
      </c>
      <c r="B83" s="23" t="s">
        <v>81</v>
      </c>
      <c r="C83" s="24">
        <v>3</v>
      </c>
      <c r="D83" s="25">
        <v>1</v>
      </c>
      <c r="E83" s="28"/>
    </row>
    <row r="84" ht="27" spans="1:5">
      <c r="A84" s="22" t="s">
        <v>80</v>
      </c>
      <c r="B84" s="23" t="s">
        <v>82</v>
      </c>
      <c r="C84" s="24">
        <v>3</v>
      </c>
      <c r="D84" s="25">
        <v>1</v>
      </c>
      <c r="E84" s="28"/>
    </row>
    <row r="85" ht="27" spans="1:5">
      <c r="A85" s="22" t="s">
        <v>80</v>
      </c>
      <c r="B85" s="23" t="s">
        <v>83</v>
      </c>
      <c r="C85" s="24">
        <v>3</v>
      </c>
      <c r="D85" s="25">
        <v>2</v>
      </c>
      <c r="E85" s="28"/>
    </row>
    <row r="86" ht="40.5" spans="1:5">
      <c r="A86" s="22" t="s">
        <v>80</v>
      </c>
      <c r="B86" s="23" t="s">
        <v>84</v>
      </c>
      <c r="C86" s="24">
        <v>3</v>
      </c>
      <c r="D86" s="25">
        <v>1</v>
      </c>
      <c r="E86" s="28"/>
    </row>
    <row r="87" ht="27" spans="1:5">
      <c r="A87" s="22" t="s">
        <v>80</v>
      </c>
      <c r="B87" s="23" t="s">
        <v>85</v>
      </c>
      <c r="C87" s="24">
        <v>3</v>
      </c>
      <c r="D87" s="25">
        <v>1</v>
      </c>
      <c r="E87" s="28"/>
    </row>
    <row r="88" ht="27" spans="1:5">
      <c r="A88" s="22" t="s">
        <v>80</v>
      </c>
      <c r="B88" s="23" t="s">
        <v>87</v>
      </c>
      <c r="C88" s="24">
        <v>3</v>
      </c>
      <c r="D88" s="25">
        <v>1</v>
      </c>
      <c r="E88" s="28"/>
    </row>
    <row r="89" ht="27" spans="1:5">
      <c r="A89" s="22" t="s">
        <v>80</v>
      </c>
      <c r="B89" s="23" t="s">
        <v>89</v>
      </c>
      <c r="C89" s="24">
        <v>3</v>
      </c>
      <c r="D89" s="25">
        <v>1</v>
      </c>
      <c r="E89" s="28"/>
    </row>
    <row r="90" ht="40.5" spans="1:5">
      <c r="A90" s="22" t="s">
        <v>90</v>
      </c>
      <c r="B90" s="23" t="s">
        <v>91</v>
      </c>
      <c r="C90" s="24">
        <v>3</v>
      </c>
      <c r="D90" s="25">
        <v>1</v>
      </c>
      <c r="E90" s="28"/>
    </row>
    <row r="91" ht="40.5" spans="1:5">
      <c r="A91" s="22" t="s">
        <v>94</v>
      </c>
      <c r="B91" s="23" t="s">
        <v>95</v>
      </c>
      <c r="C91" s="24">
        <v>3</v>
      </c>
      <c r="D91" s="25">
        <v>1</v>
      </c>
      <c r="E91" s="28"/>
    </row>
    <row r="92" ht="40.5" spans="1:5">
      <c r="A92" s="22" t="s">
        <v>94</v>
      </c>
      <c r="B92" s="23" t="s">
        <v>96</v>
      </c>
      <c r="C92" s="24">
        <v>3</v>
      </c>
      <c r="D92" s="25">
        <v>1</v>
      </c>
      <c r="E92" s="28"/>
    </row>
    <row r="93" ht="40.5" spans="1:5">
      <c r="A93" s="22" t="s">
        <v>94</v>
      </c>
      <c r="B93" s="23" t="s">
        <v>97</v>
      </c>
      <c r="C93" s="24">
        <v>3</v>
      </c>
      <c r="D93" s="25">
        <v>1</v>
      </c>
      <c r="E93" s="28"/>
    </row>
    <row r="94" ht="40.5" spans="1:5">
      <c r="A94" s="22" t="s">
        <v>98</v>
      </c>
      <c r="B94" s="23" t="s">
        <v>108</v>
      </c>
      <c r="C94" s="24">
        <v>3</v>
      </c>
      <c r="D94" s="25">
        <v>1</v>
      </c>
      <c r="E94" s="28"/>
    </row>
    <row r="95" ht="40.5" spans="1:5">
      <c r="A95" s="22" t="s">
        <v>98</v>
      </c>
      <c r="B95" s="23" t="s">
        <v>115</v>
      </c>
      <c r="C95" s="24">
        <v>3</v>
      </c>
      <c r="D95" s="25">
        <v>1</v>
      </c>
      <c r="E95" s="28"/>
    </row>
    <row r="96" ht="27" spans="1:5">
      <c r="A96" s="22" t="s">
        <v>118</v>
      </c>
      <c r="B96" s="23" t="s">
        <v>119</v>
      </c>
      <c r="C96" s="24">
        <v>3</v>
      </c>
      <c r="D96" s="25">
        <v>1</v>
      </c>
      <c r="E96" s="28"/>
    </row>
    <row r="97" ht="40.5" spans="1:5">
      <c r="A97" s="22" t="s">
        <v>122</v>
      </c>
      <c r="B97" s="23" t="s">
        <v>123</v>
      </c>
      <c r="C97" s="24">
        <v>3</v>
      </c>
      <c r="D97" s="25">
        <v>1</v>
      </c>
      <c r="E97" s="28"/>
    </row>
    <row r="98" ht="27" spans="1:5">
      <c r="A98" s="22" t="s">
        <v>124</v>
      </c>
      <c r="B98" s="23" t="s">
        <v>125</v>
      </c>
      <c r="C98" s="24">
        <v>3</v>
      </c>
      <c r="D98" s="25">
        <v>1</v>
      </c>
      <c r="E98" s="28"/>
    </row>
    <row r="99" ht="27" spans="1:5">
      <c r="A99" s="22" t="s">
        <v>124</v>
      </c>
      <c r="B99" s="23" t="s">
        <v>126</v>
      </c>
      <c r="C99" s="24">
        <v>3</v>
      </c>
      <c r="D99" s="25">
        <v>1</v>
      </c>
      <c r="E99" s="28"/>
    </row>
    <row r="100" ht="40.5" spans="1:5">
      <c r="A100" s="22" t="s">
        <v>124</v>
      </c>
      <c r="B100" s="23" t="s">
        <v>128</v>
      </c>
      <c r="C100" s="24">
        <v>3</v>
      </c>
      <c r="D100" s="25">
        <v>1</v>
      </c>
      <c r="E100" s="28"/>
    </row>
    <row r="101" ht="27" spans="1:5">
      <c r="A101" s="22" t="s">
        <v>129</v>
      </c>
      <c r="B101" s="23" t="s">
        <v>130</v>
      </c>
      <c r="C101" s="24">
        <v>3</v>
      </c>
      <c r="D101" s="25">
        <v>1</v>
      </c>
      <c r="E101" s="28"/>
    </row>
    <row r="102" ht="40.5" spans="1:5">
      <c r="A102" s="22" t="s">
        <v>129</v>
      </c>
      <c r="B102" s="23" t="s">
        <v>131</v>
      </c>
      <c r="C102" s="24">
        <v>3</v>
      </c>
      <c r="D102" s="25">
        <v>1</v>
      </c>
      <c r="E102" s="28"/>
    </row>
    <row r="103" ht="40.5" spans="1:5">
      <c r="A103" s="22" t="s">
        <v>129</v>
      </c>
      <c r="B103" s="23" t="s">
        <v>132</v>
      </c>
      <c r="C103" s="24">
        <v>3</v>
      </c>
      <c r="D103" s="25">
        <v>1</v>
      </c>
      <c r="E103" s="28"/>
    </row>
    <row r="104" ht="27" spans="1:5">
      <c r="A104" s="22" t="s">
        <v>129</v>
      </c>
      <c r="B104" s="23" t="s">
        <v>133</v>
      </c>
      <c r="C104" s="24">
        <v>3</v>
      </c>
      <c r="D104" s="25">
        <v>1</v>
      </c>
      <c r="E104" s="28"/>
    </row>
    <row r="105" ht="27" spans="1:5">
      <c r="A105" s="22" t="s">
        <v>129</v>
      </c>
      <c r="B105" s="23" t="s">
        <v>134</v>
      </c>
      <c r="C105" s="24">
        <v>3</v>
      </c>
      <c r="D105" s="25">
        <v>2</v>
      </c>
      <c r="E105" s="28"/>
    </row>
    <row r="106" ht="27" spans="1:5">
      <c r="A106" s="22" t="s">
        <v>129</v>
      </c>
      <c r="B106" s="23" t="s">
        <v>135</v>
      </c>
      <c r="C106" s="24">
        <v>3</v>
      </c>
      <c r="D106" s="25">
        <v>3</v>
      </c>
      <c r="E106" s="28"/>
    </row>
    <row r="107" ht="40.5" spans="1:5">
      <c r="A107" s="22" t="s">
        <v>139</v>
      </c>
      <c r="B107" s="23" t="s">
        <v>140</v>
      </c>
      <c r="C107" s="24">
        <v>3</v>
      </c>
      <c r="D107" s="25">
        <v>1</v>
      </c>
      <c r="E107" s="28"/>
    </row>
    <row r="108" ht="40.5" spans="1:5">
      <c r="A108" s="22" t="s">
        <v>139</v>
      </c>
      <c r="B108" s="23" t="s">
        <v>141</v>
      </c>
      <c r="C108" s="24">
        <v>3</v>
      </c>
      <c r="D108" s="25">
        <v>1</v>
      </c>
      <c r="E108" s="28"/>
    </row>
    <row r="109" ht="40.5" spans="1:5">
      <c r="A109" s="22" t="s">
        <v>139</v>
      </c>
      <c r="B109" s="23" t="s">
        <v>142</v>
      </c>
      <c r="C109" s="24">
        <v>3</v>
      </c>
      <c r="D109" s="25">
        <v>1</v>
      </c>
      <c r="E109" s="28"/>
    </row>
    <row r="110" ht="40.5" spans="1:5">
      <c r="A110" s="22" t="s">
        <v>145</v>
      </c>
      <c r="B110" s="23" t="s">
        <v>146</v>
      </c>
      <c r="C110" s="24">
        <v>3</v>
      </c>
      <c r="D110" s="25">
        <v>1</v>
      </c>
      <c r="E110" s="28"/>
    </row>
    <row r="111" ht="27" spans="1:5">
      <c r="A111" s="22" t="s">
        <v>147</v>
      </c>
      <c r="B111" s="23" t="s">
        <v>148</v>
      </c>
      <c r="C111" s="24">
        <v>3</v>
      </c>
      <c r="D111" s="25">
        <v>2</v>
      </c>
      <c r="E111" s="28"/>
    </row>
    <row r="112" ht="27" spans="1:5">
      <c r="A112" s="22" t="s">
        <v>147</v>
      </c>
      <c r="B112" s="23" t="s">
        <v>149</v>
      </c>
      <c r="C112" s="24">
        <v>3</v>
      </c>
      <c r="D112" s="25">
        <v>2</v>
      </c>
      <c r="E112" s="28"/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41"/>
  <sheetViews>
    <sheetView topLeftCell="A126" workbookViewId="0">
      <selection activeCell="D106" sqref="D106:D141"/>
    </sheetView>
  </sheetViews>
  <sheetFormatPr defaultColWidth="9" defaultRowHeight="13.5" outlineLevelCol="4"/>
  <cols>
    <col min="1" max="1" width="26.5" customWidth="1"/>
    <col min="2" max="2" width="23.25" customWidth="1"/>
    <col min="3" max="4" width="18.375" customWidth="1"/>
    <col min="5" max="5" width="18.5" customWidth="1"/>
  </cols>
  <sheetData>
    <row r="1" spans="1:5">
      <c r="A1" s="3" t="s">
        <v>0</v>
      </c>
      <c r="B1" s="3" t="s">
        <v>1</v>
      </c>
      <c r="C1" s="16" t="s">
        <v>2</v>
      </c>
      <c r="D1" s="16" t="s">
        <v>3</v>
      </c>
      <c r="E1" s="16" t="s">
        <v>4</v>
      </c>
    </row>
    <row r="2" ht="27" spans="1:5">
      <c r="A2" s="17" t="s">
        <v>5</v>
      </c>
      <c r="B2" s="18" t="s">
        <v>6</v>
      </c>
      <c r="C2" s="17">
        <v>3</v>
      </c>
      <c r="D2" s="18">
        <v>1</v>
      </c>
      <c r="E2" s="19"/>
    </row>
    <row r="3" ht="27" spans="1:5">
      <c r="A3" s="17" t="s">
        <v>5</v>
      </c>
      <c r="B3" s="18" t="s">
        <v>7</v>
      </c>
      <c r="C3" s="17">
        <v>3</v>
      </c>
      <c r="D3" s="18">
        <v>1</v>
      </c>
      <c r="E3" s="19"/>
    </row>
    <row r="4" ht="27" spans="1:5">
      <c r="A4" s="17" t="s">
        <v>8</v>
      </c>
      <c r="B4" s="18" t="s">
        <v>9</v>
      </c>
      <c r="C4" s="17">
        <v>3</v>
      </c>
      <c r="D4" s="18">
        <v>1</v>
      </c>
      <c r="E4" s="19"/>
    </row>
    <row r="5" ht="27" spans="1:5">
      <c r="A5" s="17" t="s">
        <v>11</v>
      </c>
      <c r="B5" s="18" t="s">
        <v>12</v>
      </c>
      <c r="C5" s="17">
        <v>3</v>
      </c>
      <c r="D5" s="18">
        <v>1</v>
      </c>
      <c r="E5" s="19"/>
    </row>
    <row r="6" ht="27" spans="1:5">
      <c r="A6" s="17" t="s">
        <v>11</v>
      </c>
      <c r="B6" s="18" t="s">
        <v>13</v>
      </c>
      <c r="C6" s="17">
        <v>3</v>
      </c>
      <c r="D6" s="18">
        <v>1</v>
      </c>
      <c r="E6" s="19"/>
    </row>
    <row r="7" ht="27" spans="1:5">
      <c r="A7" s="17" t="s">
        <v>11</v>
      </c>
      <c r="B7" s="18" t="s">
        <v>14</v>
      </c>
      <c r="C7" s="17">
        <v>3</v>
      </c>
      <c r="D7" s="18">
        <v>1</v>
      </c>
      <c r="E7" s="19"/>
    </row>
    <row r="8" ht="27" spans="1:5">
      <c r="A8" s="17" t="s">
        <v>11</v>
      </c>
      <c r="B8" s="18" t="s">
        <v>15</v>
      </c>
      <c r="C8" s="17">
        <v>3</v>
      </c>
      <c r="D8" s="18">
        <v>1</v>
      </c>
      <c r="E8" s="19"/>
    </row>
    <row r="9" ht="27" spans="1:5">
      <c r="A9" s="17" t="s">
        <v>11</v>
      </c>
      <c r="B9" s="18" t="s">
        <v>16</v>
      </c>
      <c r="C9" s="17">
        <v>3</v>
      </c>
      <c r="D9" s="18">
        <v>1</v>
      </c>
      <c r="E9" s="19"/>
    </row>
    <row r="10" ht="40.5" spans="1:5">
      <c r="A10" s="17" t="s">
        <v>11</v>
      </c>
      <c r="B10" s="18" t="s">
        <v>17</v>
      </c>
      <c r="C10" s="17">
        <v>3</v>
      </c>
      <c r="D10" s="18">
        <v>2</v>
      </c>
      <c r="E10" s="19"/>
    </row>
    <row r="11" ht="40.5" spans="1:5">
      <c r="A11" s="17" t="s">
        <v>11</v>
      </c>
      <c r="B11" s="18" t="s">
        <v>18</v>
      </c>
      <c r="C11" s="17">
        <v>3</v>
      </c>
      <c r="D11" s="18">
        <v>1</v>
      </c>
      <c r="E11" s="19"/>
    </row>
    <row r="12" ht="40.5" spans="1:5">
      <c r="A12" s="17" t="s">
        <v>11</v>
      </c>
      <c r="B12" s="18" t="s">
        <v>19</v>
      </c>
      <c r="C12" s="17">
        <v>3</v>
      </c>
      <c r="D12" s="18">
        <v>1</v>
      </c>
      <c r="E12" s="19"/>
    </row>
    <row r="13" ht="40.5" spans="1:5">
      <c r="A13" s="17" t="s">
        <v>11</v>
      </c>
      <c r="B13" s="18" t="s">
        <v>20</v>
      </c>
      <c r="C13" s="17">
        <v>3</v>
      </c>
      <c r="D13" s="18">
        <v>1</v>
      </c>
      <c r="E13" s="19"/>
    </row>
    <row r="14" ht="27" spans="1:5">
      <c r="A14" s="17" t="s">
        <v>21</v>
      </c>
      <c r="B14" s="18" t="s">
        <v>22</v>
      </c>
      <c r="C14" s="17">
        <v>3</v>
      </c>
      <c r="D14" s="18">
        <v>2</v>
      </c>
      <c r="E14" s="19"/>
    </row>
    <row r="15" ht="27" spans="1:5">
      <c r="A15" s="17" t="s">
        <v>21</v>
      </c>
      <c r="B15" s="18" t="s">
        <v>23</v>
      </c>
      <c r="C15" s="17">
        <v>3</v>
      </c>
      <c r="D15" s="18">
        <v>2</v>
      </c>
      <c r="E15" s="19"/>
    </row>
    <row r="16" ht="27" spans="1:5">
      <c r="A16" s="17" t="s">
        <v>24</v>
      </c>
      <c r="B16" s="18" t="s">
        <v>26</v>
      </c>
      <c r="C16" s="17">
        <v>3</v>
      </c>
      <c r="D16" s="18">
        <v>1</v>
      </c>
      <c r="E16" s="19"/>
    </row>
    <row r="17" ht="27" spans="1:5">
      <c r="A17" s="17" t="s">
        <v>24</v>
      </c>
      <c r="B17" s="18" t="s">
        <v>27</v>
      </c>
      <c r="C17" s="17">
        <v>3</v>
      </c>
      <c r="D17" s="18">
        <v>1</v>
      </c>
      <c r="E17" s="19"/>
    </row>
    <row r="18" ht="27" spans="1:5">
      <c r="A18" s="17" t="s">
        <v>24</v>
      </c>
      <c r="B18" s="18" t="s">
        <v>28</v>
      </c>
      <c r="C18" s="17">
        <v>3</v>
      </c>
      <c r="D18" s="18">
        <v>1</v>
      </c>
      <c r="E18" s="19"/>
    </row>
    <row r="19" ht="27" spans="1:5">
      <c r="A19" s="17" t="s">
        <v>24</v>
      </c>
      <c r="B19" s="18" t="s">
        <v>30</v>
      </c>
      <c r="C19" s="17">
        <v>3</v>
      </c>
      <c r="D19" s="18">
        <v>1</v>
      </c>
      <c r="E19" s="19"/>
    </row>
    <row r="20" ht="27" spans="1:5">
      <c r="A20" s="17" t="s">
        <v>24</v>
      </c>
      <c r="B20" s="18" t="s">
        <v>31</v>
      </c>
      <c r="C20" s="17">
        <v>3</v>
      </c>
      <c r="D20" s="18">
        <v>3</v>
      </c>
      <c r="E20" s="19"/>
    </row>
    <row r="21" ht="27" spans="1:5">
      <c r="A21" s="17" t="s">
        <v>24</v>
      </c>
      <c r="B21" s="18" t="s">
        <v>32</v>
      </c>
      <c r="C21" s="17">
        <v>3</v>
      </c>
      <c r="D21" s="18">
        <v>3</v>
      </c>
      <c r="E21" s="19"/>
    </row>
    <row r="22" ht="27" spans="1:5">
      <c r="A22" s="17" t="s">
        <v>33</v>
      </c>
      <c r="B22" s="18" t="s">
        <v>35</v>
      </c>
      <c r="C22" s="17">
        <v>3</v>
      </c>
      <c r="D22" s="18">
        <v>1</v>
      </c>
      <c r="E22" s="19"/>
    </row>
    <row r="23" ht="27" spans="1:5">
      <c r="A23" s="17" t="s">
        <v>33</v>
      </c>
      <c r="B23" s="18" t="s">
        <v>37</v>
      </c>
      <c r="C23" s="17">
        <v>3</v>
      </c>
      <c r="D23" s="18">
        <v>1</v>
      </c>
      <c r="E23" s="19"/>
    </row>
    <row r="24" ht="40.5" spans="1:5">
      <c r="A24" s="17" t="s">
        <v>38</v>
      </c>
      <c r="B24" s="18" t="s">
        <v>39</v>
      </c>
      <c r="C24" s="17">
        <v>3</v>
      </c>
      <c r="D24" s="18">
        <v>1</v>
      </c>
      <c r="E24" s="19"/>
    </row>
    <row r="25" ht="40.5" spans="1:5">
      <c r="A25" s="17" t="s">
        <v>38</v>
      </c>
      <c r="B25" s="18" t="s">
        <v>40</v>
      </c>
      <c r="C25" s="17">
        <v>3</v>
      </c>
      <c r="D25" s="18">
        <v>1</v>
      </c>
      <c r="E25" s="19"/>
    </row>
    <row r="26" ht="40.5" spans="1:5">
      <c r="A26" s="17" t="s">
        <v>41</v>
      </c>
      <c r="B26" s="18" t="s">
        <v>42</v>
      </c>
      <c r="C26" s="17">
        <v>3</v>
      </c>
      <c r="D26" s="18">
        <v>1</v>
      </c>
      <c r="E26" s="19"/>
    </row>
    <row r="27" ht="27" spans="1:5">
      <c r="A27" s="17" t="s">
        <v>41</v>
      </c>
      <c r="B27" s="18" t="s">
        <v>43</v>
      </c>
      <c r="C27" s="17">
        <v>3</v>
      </c>
      <c r="D27" s="18">
        <v>1</v>
      </c>
      <c r="E27" s="19"/>
    </row>
    <row r="28" ht="40.5" spans="1:5">
      <c r="A28" s="17" t="s">
        <v>41</v>
      </c>
      <c r="B28" s="18" t="s">
        <v>45</v>
      </c>
      <c r="C28" s="17">
        <v>3</v>
      </c>
      <c r="D28" s="18">
        <v>1</v>
      </c>
      <c r="E28" s="19"/>
    </row>
    <row r="29" ht="27" spans="1:5">
      <c r="A29" s="17" t="s">
        <v>41</v>
      </c>
      <c r="B29" s="18" t="s">
        <v>47</v>
      </c>
      <c r="C29" s="17">
        <v>3</v>
      </c>
      <c r="D29" s="18">
        <v>1</v>
      </c>
      <c r="E29" s="19"/>
    </row>
    <row r="30" ht="40.5" spans="1:5">
      <c r="A30" s="17" t="s">
        <v>41</v>
      </c>
      <c r="B30" s="18" t="s">
        <v>48</v>
      </c>
      <c r="C30" s="17">
        <v>3</v>
      </c>
      <c r="D30" s="18">
        <v>1</v>
      </c>
      <c r="E30" s="19"/>
    </row>
    <row r="31" ht="40.5" spans="1:5">
      <c r="A31" s="17" t="s">
        <v>41</v>
      </c>
      <c r="B31" s="18" t="s">
        <v>49</v>
      </c>
      <c r="C31" s="17">
        <v>3</v>
      </c>
      <c r="D31" s="18">
        <v>1</v>
      </c>
      <c r="E31" s="19"/>
    </row>
    <row r="32" ht="40.5" spans="1:5">
      <c r="A32" s="17" t="s">
        <v>41</v>
      </c>
      <c r="B32" s="18" t="s">
        <v>50</v>
      </c>
      <c r="C32" s="17">
        <v>3</v>
      </c>
      <c r="D32" s="18">
        <v>1</v>
      </c>
      <c r="E32" s="19"/>
    </row>
    <row r="33" ht="40.5" spans="1:5">
      <c r="A33" s="17" t="s">
        <v>41</v>
      </c>
      <c r="B33" s="18" t="s">
        <v>51</v>
      </c>
      <c r="C33" s="17">
        <v>3</v>
      </c>
      <c r="D33" s="18">
        <v>1</v>
      </c>
      <c r="E33" s="19"/>
    </row>
    <row r="34" ht="40.5" spans="1:5">
      <c r="A34" s="17" t="s">
        <v>41</v>
      </c>
      <c r="B34" s="18" t="s">
        <v>52</v>
      </c>
      <c r="C34" s="17">
        <v>3</v>
      </c>
      <c r="D34" s="18">
        <v>1</v>
      </c>
      <c r="E34" s="19"/>
    </row>
    <row r="35" ht="40.5" spans="1:5">
      <c r="A35" s="17" t="s">
        <v>41</v>
      </c>
      <c r="B35" s="18" t="s">
        <v>53</v>
      </c>
      <c r="C35" s="17">
        <v>3</v>
      </c>
      <c r="D35" s="18">
        <v>1</v>
      </c>
      <c r="E35" s="19"/>
    </row>
    <row r="36" ht="27" spans="1:5">
      <c r="A36" s="17" t="s">
        <v>41</v>
      </c>
      <c r="B36" s="18" t="s">
        <v>54</v>
      </c>
      <c r="C36" s="17">
        <v>3</v>
      </c>
      <c r="D36" s="18">
        <v>1</v>
      </c>
      <c r="E36" s="19"/>
    </row>
    <row r="37" ht="27" spans="1:5">
      <c r="A37" s="17" t="s">
        <v>41</v>
      </c>
      <c r="B37" s="18" t="s">
        <v>55</v>
      </c>
      <c r="C37" s="17">
        <v>3</v>
      </c>
      <c r="D37" s="18">
        <v>1</v>
      </c>
      <c r="E37" s="19"/>
    </row>
    <row r="38" ht="27" spans="1:5">
      <c r="A38" s="17" t="s">
        <v>41</v>
      </c>
      <c r="B38" s="18" t="s">
        <v>56</v>
      </c>
      <c r="C38" s="17">
        <v>3</v>
      </c>
      <c r="D38" s="18">
        <v>1</v>
      </c>
      <c r="E38" s="19"/>
    </row>
    <row r="39" ht="27" spans="1:5">
      <c r="A39" s="17" t="s">
        <v>41</v>
      </c>
      <c r="B39" s="18" t="s">
        <v>58</v>
      </c>
      <c r="C39" s="17">
        <v>3</v>
      </c>
      <c r="D39" s="18">
        <v>1</v>
      </c>
      <c r="E39" s="19"/>
    </row>
    <row r="40" ht="27" spans="1:5">
      <c r="A40" s="17" t="s">
        <v>59</v>
      </c>
      <c r="B40" s="18" t="s">
        <v>60</v>
      </c>
      <c r="C40" s="17">
        <v>3</v>
      </c>
      <c r="D40" s="18">
        <v>1</v>
      </c>
      <c r="E40" s="19"/>
    </row>
    <row r="41" ht="27" spans="1:5">
      <c r="A41" s="17" t="s">
        <v>59</v>
      </c>
      <c r="B41" s="18" t="s">
        <v>61</v>
      </c>
      <c r="C41" s="17">
        <v>3</v>
      </c>
      <c r="D41" s="18">
        <v>1</v>
      </c>
      <c r="E41" s="19"/>
    </row>
    <row r="42" ht="40.5" spans="1:5">
      <c r="A42" s="17" t="s">
        <v>59</v>
      </c>
      <c r="B42" s="18" t="s">
        <v>64</v>
      </c>
      <c r="C42" s="17">
        <v>3</v>
      </c>
      <c r="D42" s="18">
        <v>1</v>
      </c>
      <c r="E42" s="19"/>
    </row>
    <row r="43" ht="40.5" spans="1:5">
      <c r="A43" s="17" t="s">
        <v>68</v>
      </c>
      <c r="B43" s="18" t="s">
        <v>70</v>
      </c>
      <c r="C43" s="17">
        <v>3</v>
      </c>
      <c r="D43" s="18">
        <v>1</v>
      </c>
      <c r="E43" s="19"/>
    </row>
    <row r="44" ht="40.5" spans="1:5">
      <c r="A44" s="17" t="s">
        <v>68</v>
      </c>
      <c r="B44" s="18" t="s">
        <v>71</v>
      </c>
      <c r="C44" s="17">
        <v>3</v>
      </c>
      <c r="D44" s="18">
        <v>1</v>
      </c>
      <c r="E44" s="19"/>
    </row>
    <row r="45" ht="40.5" spans="1:5">
      <c r="A45" s="17" t="s">
        <v>68</v>
      </c>
      <c r="B45" s="18" t="s">
        <v>72</v>
      </c>
      <c r="C45" s="17">
        <v>3</v>
      </c>
      <c r="D45" s="18">
        <v>1</v>
      </c>
      <c r="E45" s="19"/>
    </row>
    <row r="46" ht="40.5" spans="1:5">
      <c r="A46" s="17" t="s">
        <v>68</v>
      </c>
      <c r="B46" s="18" t="s">
        <v>73</v>
      </c>
      <c r="C46" s="17">
        <v>3</v>
      </c>
      <c r="D46" s="18">
        <v>2</v>
      </c>
      <c r="E46" s="19"/>
    </row>
    <row r="47" ht="40.5" spans="1:5">
      <c r="A47" s="17" t="s">
        <v>68</v>
      </c>
      <c r="B47" s="18" t="s">
        <v>74</v>
      </c>
      <c r="C47" s="17">
        <v>3</v>
      </c>
      <c r="D47" s="18">
        <v>1</v>
      </c>
      <c r="E47" s="19"/>
    </row>
    <row r="48" ht="27" spans="1:5">
      <c r="A48" s="17" t="s">
        <v>75</v>
      </c>
      <c r="B48" s="18" t="s">
        <v>76</v>
      </c>
      <c r="C48" s="17">
        <v>3</v>
      </c>
      <c r="D48" s="18">
        <v>1</v>
      </c>
      <c r="E48" s="19"/>
    </row>
    <row r="49" ht="27" spans="1:5">
      <c r="A49" s="17" t="s">
        <v>75</v>
      </c>
      <c r="B49" s="18" t="s">
        <v>78</v>
      </c>
      <c r="C49" s="17">
        <v>3</v>
      </c>
      <c r="D49" s="18">
        <v>1</v>
      </c>
      <c r="E49" s="19"/>
    </row>
    <row r="50" ht="27" spans="1:5">
      <c r="A50" s="17" t="s">
        <v>75</v>
      </c>
      <c r="B50" s="18" t="s">
        <v>79</v>
      </c>
      <c r="C50" s="17">
        <v>3</v>
      </c>
      <c r="D50" s="18">
        <v>1</v>
      </c>
      <c r="E50" s="19"/>
    </row>
    <row r="51" ht="27" spans="1:5">
      <c r="A51" s="17" t="s">
        <v>80</v>
      </c>
      <c r="B51" s="18" t="s">
        <v>81</v>
      </c>
      <c r="C51" s="17">
        <v>3</v>
      </c>
      <c r="D51" s="18">
        <v>1</v>
      </c>
      <c r="E51" s="19"/>
    </row>
    <row r="52" ht="27" spans="1:5">
      <c r="A52" s="17" t="s">
        <v>80</v>
      </c>
      <c r="B52" s="18" t="s">
        <v>82</v>
      </c>
      <c r="C52" s="17">
        <v>3</v>
      </c>
      <c r="D52" s="18">
        <v>1</v>
      </c>
      <c r="E52" s="19"/>
    </row>
    <row r="53" ht="27" spans="1:5">
      <c r="A53" s="17" t="s">
        <v>80</v>
      </c>
      <c r="B53" s="18" t="s">
        <v>83</v>
      </c>
      <c r="C53" s="17">
        <v>3</v>
      </c>
      <c r="D53" s="18">
        <v>2</v>
      </c>
      <c r="E53" s="19"/>
    </row>
    <row r="54" ht="27" spans="1:5">
      <c r="A54" s="17" t="s">
        <v>80</v>
      </c>
      <c r="B54" s="18" t="s">
        <v>84</v>
      </c>
      <c r="C54" s="17">
        <v>3</v>
      </c>
      <c r="D54" s="18">
        <v>1</v>
      </c>
      <c r="E54" s="19"/>
    </row>
    <row r="55" ht="27" spans="1:5">
      <c r="A55" s="17" t="s">
        <v>80</v>
      </c>
      <c r="B55" s="18" t="s">
        <v>85</v>
      </c>
      <c r="C55" s="17">
        <v>3</v>
      </c>
      <c r="D55" s="18">
        <v>1</v>
      </c>
      <c r="E55" s="19"/>
    </row>
    <row r="56" ht="27" spans="1:5">
      <c r="A56" s="17" t="s">
        <v>80</v>
      </c>
      <c r="B56" s="18" t="s">
        <v>86</v>
      </c>
      <c r="C56" s="17">
        <v>3</v>
      </c>
      <c r="D56" s="18">
        <v>1</v>
      </c>
      <c r="E56" s="19"/>
    </row>
    <row r="57" ht="27" spans="1:5">
      <c r="A57" s="17" t="s">
        <v>80</v>
      </c>
      <c r="B57" s="18" t="s">
        <v>87</v>
      </c>
      <c r="C57" s="17">
        <v>3</v>
      </c>
      <c r="D57" s="18">
        <v>1</v>
      </c>
      <c r="E57" s="19"/>
    </row>
    <row r="58" ht="27" spans="1:5">
      <c r="A58" s="17" t="s">
        <v>80</v>
      </c>
      <c r="B58" s="18" t="s">
        <v>88</v>
      </c>
      <c r="C58" s="17">
        <v>3</v>
      </c>
      <c r="D58" s="18">
        <v>1</v>
      </c>
      <c r="E58" s="19"/>
    </row>
    <row r="59" ht="27" spans="1:5">
      <c r="A59" s="17" t="s">
        <v>80</v>
      </c>
      <c r="B59" s="18" t="s">
        <v>89</v>
      </c>
      <c r="C59" s="17">
        <v>3</v>
      </c>
      <c r="D59" s="18">
        <v>1</v>
      </c>
      <c r="E59" s="19"/>
    </row>
    <row r="60" ht="40.5" spans="1:5">
      <c r="A60" s="17" t="s">
        <v>90</v>
      </c>
      <c r="B60" s="18" t="s">
        <v>91</v>
      </c>
      <c r="C60" s="17">
        <v>3</v>
      </c>
      <c r="D60" s="18">
        <v>1</v>
      </c>
      <c r="E60" s="19"/>
    </row>
    <row r="61" ht="27" spans="1:5">
      <c r="A61" s="17" t="s">
        <v>92</v>
      </c>
      <c r="B61" s="18" t="s">
        <v>93</v>
      </c>
      <c r="C61" s="17">
        <v>3</v>
      </c>
      <c r="D61" s="18">
        <v>1</v>
      </c>
      <c r="E61" s="19"/>
    </row>
    <row r="62" ht="40.5" spans="1:5">
      <c r="A62" s="17" t="s">
        <v>94</v>
      </c>
      <c r="B62" s="18" t="s">
        <v>95</v>
      </c>
      <c r="C62" s="17">
        <v>3</v>
      </c>
      <c r="D62" s="18">
        <v>1</v>
      </c>
      <c r="E62" s="19"/>
    </row>
    <row r="63" ht="40.5" spans="1:5">
      <c r="A63" s="17" t="s">
        <v>94</v>
      </c>
      <c r="B63" s="18" t="s">
        <v>96</v>
      </c>
      <c r="C63" s="17">
        <v>3</v>
      </c>
      <c r="D63" s="18">
        <v>1</v>
      </c>
      <c r="E63" s="19"/>
    </row>
    <row r="64" ht="40.5" spans="1:5">
      <c r="A64" s="17" t="s">
        <v>94</v>
      </c>
      <c r="B64" s="18" t="s">
        <v>97</v>
      </c>
      <c r="C64" s="17">
        <v>3</v>
      </c>
      <c r="D64" s="18">
        <v>1</v>
      </c>
      <c r="E64" s="19"/>
    </row>
    <row r="65" ht="27" spans="1:5">
      <c r="A65" s="17" t="s">
        <v>98</v>
      </c>
      <c r="B65" s="18" t="s">
        <v>99</v>
      </c>
      <c r="C65" s="17">
        <v>3</v>
      </c>
      <c r="D65" s="18">
        <v>1</v>
      </c>
      <c r="E65" s="19"/>
    </row>
    <row r="66" ht="27" spans="1:5">
      <c r="A66" s="17" t="s">
        <v>98</v>
      </c>
      <c r="B66" s="18" t="s">
        <v>100</v>
      </c>
      <c r="C66" s="17">
        <v>3</v>
      </c>
      <c r="D66" s="18">
        <v>1</v>
      </c>
      <c r="E66" s="19"/>
    </row>
    <row r="67" ht="27" spans="1:5">
      <c r="A67" s="17" t="s">
        <v>98</v>
      </c>
      <c r="B67" s="18" t="s">
        <v>101</v>
      </c>
      <c r="C67" s="17">
        <v>3</v>
      </c>
      <c r="D67" s="18">
        <v>1</v>
      </c>
      <c r="E67" s="19"/>
    </row>
    <row r="68" ht="27" spans="1:5">
      <c r="A68" s="17" t="s">
        <v>98</v>
      </c>
      <c r="B68" s="18" t="s">
        <v>102</v>
      </c>
      <c r="C68" s="17">
        <v>3</v>
      </c>
      <c r="D68" s="18">
        <v>1</v>
      </c>
      <c r="E68" s="19"/>
    </row>
    <row r="69" ht="27" spans="1:5">
      <c r="A69" s="17" t="s">
        <v>98</v>
      </c>
      <c r="B69" s="18" t="s">
        <v>103</v>
      </c>
      <c r="C69" s="17">
        <v>3</v>
      </c>
      <c r="D69" s="18">
        <v>1</v>
      </c>
      <c r="E69" s="19"/>
    </row>
    <row r="70" ht="27" spans="1:5">
      <c r="A70" s="17" t="s">
        <v>98</v>
      </c>
      <c r="B70" s="18" t="s">
        <v>104</v>
      </c>
      <c r="C70" s="17">
        <v>3</v>
      </c>
      <c r="D70" s="18">
        <v>1</v>
      </c>
      <c r="E70" s="19"/>
    </row>
    <row r="71" ht="27" spans="1:5">
      <c r="A71" s="17" t="s">
        <v>98</v>
      </c>
      <c r="B71" s="18" t="s">
        <v>105</v>
      </c>
      <c r="C71" s="17">
        <v>3</v>
      </c>
      <c r="D71" s="18">
        <v>1</v>
      </c>
      <c r="E71" s="19"/>
    </row>
    <row r="72" ht="27" spans="1:5">
      <c r="A72" s="17" t="s">
        <v>98</v>
      </c>
      <c r="B72" s="18" t="s">
        <v>106</v>
      </c>
      <c r="C72" s="17">
        <v>3</v>
      </c>
      <c r="D72" s="18">
        <v>1</v>
      </c>
      <c r="E72" s="19"/>
    </row>
    <row r="73" ht="27" spans="1:5">
      <c r="A73" s="17" t="s">
        <v>98</v>
      </c>
      <c r="B73" s="18" t="s">
        <v>107</v>
      </c>
      <c r="C73" s="17">
        <v>3</v>
      </c>
      <c r="D73" s="18">
        <v>2</v>
      </c>
      <c r="E73" s="19"/>
    </row>
    <row r="74" ht="27" spans="1:5">
      <c r="A74" s="17" t="s">
        <v>98</v>
      </c>
      <c r="B74" s="18" t="s">
        <v>108</v>
      </c>
      <c r="C74" s="17">
        <v>3</v>
      </c>
      <c r="D74" s="18">
        <v>1</v>
      </c>
      <c r="E74" s="19"/>
    </row>
    <row r="75" ht="27" spans="1:5">
      <c r="A75" s="17" t="s">
        <v>98</v>
      </c>
      <c r="B75" s="18" t="s">
        <v>109</v>
      </c>
      <c r="C75" s="17">
        <v>3</v>
      </c>
      <c r="D75" s="18">
        <v>1</v>
      </c>
      <c r="E75" s="19"/>
    </row>
    <row r="76" ht="27" spans="1:5">
      <c r="A76" s="17" t="s">
        <v>98</v>
      </c>
      <c r="B76" s="18" t="s">
        <v>110</v>
      </c>
      <c r="C76" s="17">
        <v>3</v>
      </c>
      <c r="D76" s="18">
        <v>1</v>
      </c>
      <c r="E76" s="19"/>
    </row>
    <row r="77" ht="27" spans="1:5">
      <c r="A77" s="17" t="s">
        <v>98</v>
      </c>
      <c r="B77" s="18" t="s">
        <v>111</v>
      </c>
      <c r="C77" s="17">
        <v>3</v>
      </c>
      <c r="D77" s="18">
        <v>1</v>
      </c>
      <c r="E77" s="19"/>
    </row>
    <row r="78" ht="27" spans="1:5">
      <c r="A78" s="17" t="s">
        <v>98</v>
      </c>
      <c r="B78" s="18" t="s">
        <v>112</v>
      </c>
      <c r="C78" s="17">
        <v>3</v>
      </c>
      <c r="D78" s="18">
        <v>3</v>
      </c>
      <c r="E78" s="19"/>
    </row>
    <row r="79" ht="27" spans="1:5">
      <c r="A79" s="17" t="s">
        <v>98</v>
      </c>
      <c r="B79" s="18" t="s">
        <v>113</v>
      </c>
      <c r="C79" s="17">
        <v>3</v>
      </c>
      <c r="D79" s="18">
        <v>1</v>
      </c>
      <c r="E79" s="19"/>
    </row>
    <row r="80" ht="27" spans="1:5">
      <c r="A80" s="17" t="s">
        <v>98</v>
      </c>
      <c r="B80" s="18" t="s">
        <v>114</v>
      </c>
      <c r="C80" s="17">
        <v>3</v>
      </c>
      <c r="D80" s="18">
        <v>1</v>
      </c>
      <c r="E80" s="19"/>
    </row>
    <row r="81" ht="27" spans="1:5">
      <c r="A81" s="17" t="s">
        <v>98</v>
      </c>
      <c r="B81" s="18" t="s">
        <v>115</v>
      </c>
      <c r="C81" s="17">
        <v>3</v>
      </c>
      <c r="D81" s="18">
        <v>1</v>
      </c>
      <c r="E81" s="19"/>
    </row>
    <row r="82" ht="27" spans="1:5">
      <c r="A82" s="17" t="s">
        <v>98</v>
      </c>
      <c r="B82" s="18" t="s">
        <v>116</v>
      </c>
      <c r="C82" s="17">
        <v>3</v>
      </c>
      <c r="D82" s="18">
        <v>1</v>
      </c>
      <c r="E82" s="19"/>
    </row>
    <row r="83" ht="27" spans="1:5">
      <c r="A83" s="17" t="s">
        <v>98</v>
      </c>
      <c r="B83" s="18" t="s">
        <v>117</v>
      </c>
      <c r="C83" s="17">
        <v>3</v>
      </c>
      <c r="D83" s="18">
        <v>1</v>
      </c>
      <c r="E83" s="19"/>
    </row>
    <row r="84" ht="27" spans="1:5">
      <c r="A84" s="17" t="s">
        <v>118</v>
      </c>
      <c r="B84" s="18" t="s">
        <v>119</v>
      </c>
      <c r="C84" s="17">
        <v>3</v>
      </c>
      <c r="D84" s="18">
        <v>1</v>
      </c>
      <c r="E84" s="19"/>
    </row>
    <row r="85" ht="27" spans="1:5">
      <c r="A85" s="17" t="s">
        <v>118</v>
      </c>
      <c r="B85" s="18" t="s">
        <v>120</v>
      </c>
      <c r="C85" s="17">
        <v>3</v>
      </c>
      <c r="D85" s="18">
        <v>1</v>
      </c>
      <c r="E85" s="19"/>
    </row>
    <row r="86" ht="27" spans="1:5">
      <c r="A86" s="17" t="s">
        <v>118</v>
      </c>
      <c r="B86" s="18" t="s">
        <v>121</v>
      </c>
      <c r="C86" s="17">
        <v>3</v>
      </c>
      <c r="D86" s="18">
        <v>1</v>
      </c>
      <c r="E86" s="19"/>
    </row>
    <row r="87" ht="27" spans="1:5">
      <c r="A87" s="17" t="s">
        <v>122</v>
      </c>
      <c r="B87" s="18" t="s">
        <v>123</v>
      </c>
      <c r="C87" s="17">
        <v>3</v>
      </c>
      <c r="D87" s="18">
        <v>1</v>
      </c>
      <c r="E87" s="19"/>
    </row>
    <row r="88" ht="27" spans="1:5">
      <c r="A88" s="17" t="s">
        <v>129</v>
      </c>
      <c r="B88" s="18" t="s">
        <v>130</v>
      </c>
      <c r="C88" s="17">
        <v>3</v>
      </c>
      <c r="D88" s="18">
        <v>1</v>
      </c>
      <c r="E88" s="19"/>
    </row>
    <row r="89" ht="27" spans="1:5">
      <c r="A89" s="17" t="s">
        <v>129</v>
      </c>
      <c r="B89" s="18" t="s">
        <v>134</v>
      </c>
      <c r="C89" s="17">
        <v>3</v>
      </c>
      <c r="D89" s="18">
        <v>2</v>
      </c>
      <c r="E89" s="19"/>
    </row>
    <row r="90" ht="27" spans="1:5">
      <c r="A90" s="17" t="s">
        <v>129</v>
      </c>
      <c r="B90" s="18" t="s">
        <v>135</v>
      </c>
      <c r="C90" s="17">
        <v>3</v>
      </c>
      <c r="D90" s="18">
        <v>3</v>
      </c>
      <c r="E90" s="19"/>
    </row>
    <row r="91" ht="27" spans="1:5">
      <c r="A91" s="17" t="s">
        <v>129</v>
      </c>
      <c r="B91" s="18" t="s">
        <v>136</v>
      </c>
      <c r="C91" s="17">
        <v>3</v>
      </c>
      <c r="D91" s="18">
        <v>1</v>
      </c>
      <c r="E91" s="19"/>
    </row>
    <row r="92" ht="27" spans="1:5">
      <c r="A92" s="17" t="s">
        <v>129</v>
      </c>
      <c r="B92" s="18" t="s">
        <v>137</v>
      </c>
      <c r="C92" s="17">
        <v>3</v>
      </c>
      <c r="D92" s="18">
        <v>1</v>
      </c>
      <c r="E92" s="19"/>
    </row>
    <row r="93" ht="27" spans="1:5">
      <c r="A93" s="17" t="s">
        <v>129</v>
      </c>
      <c r="B93" s="18" t="s">
        <v>138</v>
      </c>
      <c r="C93" s="17">
        <v>3</v>
      </c>
      <c r="D93" s="18">
        <v>2</v>
      </c>
      <c r="E93" s="19"/>
    </row>
    <row r="94" ht="27" spans="1:5">
      <c r="A94" s="17" t="s">
        <v>139</v>
      </c>
      <c r="B94" s="18" t="s">
        <v>141</v>
      </c>
      <c r="C94" s="17">
        <v>3</v>
      </c>
      <c r="D94" s="18">
        <v>1</v>
      </c>
      <c r="E94" s="19"/>
    </row>
    <row r="95" ht="27" spans="1:5">
      <c r="A95" s="17" t="s">
        <v>139</v>
      </c>
      <c r="B95" s="18" t="s">
        <v>142</v>
      </c>
      <c r="C95" s="17">
        <v>3</v>
      </c>
      <c r="D95" s="18">
        <v>1</v>
      </c>
      <c r="E95" s="19"/>
    </row>
    <row r="96" ht="27" spans="1:5">
      <c r="A96" s="17" t="s">
        <v>145</v>
      </c>
      <c r="B96" s="18" t="s">
        <v>146</v>
      </c>
      <c r="C96" s="17">
        <v>3</v>
      </c>
      <c r="D96" s="18">
        <v>1</v>
      </c>
      <c r="E96" s="19"/>
    </row>
    <row r="97" ht="27" spans="1:5">
      <c r="A97" s="17" t="s">
        <v>147</v>
      </c>
      <c r="B97" s="18" t="s">
        <v>148</v>
      </c>
      <c r="C97" s="17">
        <v>3</v>
      </c>
      <c r="D97" s="18">
        <v>2</v>
      </c>
      <c r="E97" s="19"/>
    </row>
    <row r="98" ht="27" spans="1:5">
      <c r="A98" s="17" t="s">
        <v>147</v>
      </c>
      <c r="B98" s="18" t="s">
        <v>149</v>
      </c>
      <c r="C98" s="17">
        <v>3</v>
      </c>
      <c r="D98" s="18">
        <v>2</v>
      </c>
      <c r="E98" s="19"/>
    </row>
    <row r="99" spans="1:5">
      <c r="A99" s="4"/>
      <c r="B99" s="5"/>
      <c r="C99" s="4"/>
      <c r="D99" s="5"/>
      <c r="E99" s="20"/>
    </row>
    <row r="100" spans="1:5">
      <c r="A100" s="4"/>
      <c r="B100" s="5"/>
      <c r="C100" s="4"/>
      <c r="D100" s="5"/>
      <c r="E100" s="20"/>
    </row>
    <row r="101" spans="1:5">
      <c r="A101" s="4"/>
      <c r="B101" s="5"/>
      <c r="C101" s="4"/>
      <c r="D101" s="5"/>
      <c r="E101" s="20"/>
    </row>
    <row r="102" spans="1:5">
      <c r="A102" s="4"/>
      <c r="B102" s="5"/>
      <c r="C102" s="4"/>
      <c r="D102" s="5"/>
      <c r="E102" s="20"/>
    </row>
    <row r="103" spans="5:5">
      <c r="E103" s="21"/>
    </row>
    <row r="105" spans="1:5">
      <c r="A105" s="3" t="s">
        <v>0</v>
      </c>
      <c r="B105" s="3" t="s">
        <v>1</v>
      </c>
      <c r="C105" s="3" t="s">
        <v>2</v>
      </c>
      <c r="D105" s="3" t="s">
        <v>3</v>
      </c>
      <c r="E105" s="3" t="s">
        <v>4</v>
      </c>
    </row>
    <row r="106" ht="27" spans="1:5">
      <c r="A106" s="22" t="s">
        <v>5</v>
      </c>
      <c r="B106" s="23" t="s">
        <v>7</v>
      </c>
      <c r="C106" s="24">
        <v>3</v>
      </c>
      <c r="D106" s="25">
        <v>1</v>
      </c>
      <c r="E106" s="26"/>
    </row>
    <row r="107" ht="27" spans="1:5">
      <c r="A107" s="22" t="s">
        <v>11</v>
      </c>
      <c r="B107" s="23" t="s">
        <v>14</v>
      </c>
      <c r="C107" s="24">
        <v>3</v>
      </c>
      <c r="D107" s="25">
        <v>1</v>
      </c>
      <c r="E107" s="26"/>
    </row>
    <row r="108" ht="27" spans="1:5">
      <c r="A108" s="22" t="s">
        <v>11</v>
      </c>
      <c r="B108" s="23" t="s">
        <v>16</v>
      </c>
      <c r="C108" s="24">
        <v>3</v>
      </c>
      <c r="D108" s="25">
        <v>1</v>
      </c>
      <c r="E108" s="26"/>
    </row>
    <row r="109" ht="40.5" spans="1:5">
      <c r="A109" s="22" t="s">
        <v>11</v>
      </c>
      <c r="B109" s="23" t="s">
        <v>17</v>
      </c>
      <c r="C109" s="24">
        <v>3</v>
      </c>
      <c r="D109" s="25">
        <v>2</v>
      </c>
      <c r="E109" s="26"/>
    </row>
    <row r="110" ht="27" spans="1:5">
      <c r="A110" s="22" t="s">
        <v>24</v>
      </c>
      <c r="B110" s="23" t="s">
        <v>27</v>
      </c>
      <c r="C110" s="24">
        <v>3</v>
      </c>
      <c r="D110" s="25">
        <v>1</v>
      </c>
      <c r="E110" s="26"/>
    </row>
    <row r="111" ht="27" spans="1:5">
      <c r="A111" s="22" t="s">
        <v>33</v>
      </c>
      <c r="B111" s="23" t="s">
        <v>35</v>
      </c>
      <c r="C111" s="24">
        <v>3</v>
      </c>
      <c r="D111" s="25">
        <v>1</v>
      </c>
      <c r="E111" s="26"/>
    </row>
    <row r="112" ht="27" spans="1:5">
      <c r="A112" s="22" t="s">
        <v>41</v>
      </c>
      <c r="B112" s="23" t="s">
        <v>54</v>
      </c>
      <c r="C112" s="24">
        <v>3</v>
      </c>
      <c r="D112" s="25">
        <v>1</v>
      </c>
      <c r="E112" s="26"/>
    </row>
    <row r="113" ht="27" spans="1:5">
      <c r="A113" s="22" t="s">
        <v>41</v>
      </c>
      <c r="B113" s="23" t="s">
        <v>55</v>
      </c>
      <c r="C113" s="24">
        <v>3</v>
      </c>
      <c r="D113" s="25">
        <v>1</v>
      </c>
      <c r="E113" s="26"/>
    </row>
    <row r="114" ht="27" spans="1:5">
      <c r="A114" s="22" t="s">
        <v>41</v>
      </c>
      <c r="B114" s="23" t="s">
        <v>58</v>
      </c>
      <c r="C114" s="24">
        <v>3</v>
      </c>
      <c r="D114" s="25">
        <v>1</v>
      </c>
      <c r="E114" s="26"/>
    </row>
    <row r="115" ht="40.5" spans="1:5">
      <c r="A115" s="22" t="s">
        <v>68</v>
      </c>
      <c r="B115" s="23" t="s">
        <v>72</v>
      </c>
      <c r="C115" s="24">
        <v>3</v>
      </c>
      <c r="D115" s="25">
        <v>1</v>
      </c>
      <c r="E115" s="26"/>
    </row>
    <row r="116" ht="40.5" spans="1:5">
      <c r="A116" s="22" t="s">
        <v>68</v>
      </c>
      <c r="B116" s="23" t="s">
        <v>74</v>
      </c>
      <c r="C116" s="24">
        <v>3</v>
      </c>
      <c r="D116" s="25">
        <v>1</v>
      </c>
      <c r="E116" s="26"/>
    </row>
    <row r="117" ht="27" spans="1:5">
      <c r="A117" s="22" t="s">
        <v>80</v>
      </c>
      <c r="B117" s="23" t="s">
        <v>86</v>
      </c>
      <c r="C117" s="24">
        <v>3</v>
      </c>
      <c r="D117" s="25">
        <v>1</v>
      </c>
      <c r="E117" s="26"/>
    </row>
    <row r="118" ht="27" spans="1:5">
      <c r="A118" s="22" t="s">
        <v>80</v>
      </c>
      <c r="B118" s="23" t="s">
        <v>88</v>
      </c>
      <c r="C118" s="24">
        <v>3</v>
      </c>
      <c r="D118" s="25">
        <v>1</v>
      </c>
      <c r="E118" s="26"/>
    </row>
    <row r="119" ht="27" spans="1:5">
      <c r="A119" s="22" t="s">
        <v>92</v>
      </c>
      <c r="B119" s="23" t="s">
        <v>93</v>
      </c>
      <c r="C119" s="24">
        <v>3</v>
      </c>
      <c r="D119" s="25">
        <v>1</v>
      </c>
      <c r="E119" s="26"/>
    </row>
    <row r="120" ht="27" spans="1:5">
      <c r="A120" s="22" t="s">
        <v>98</v>
      </c>
      <c r="B120" s="23" t="s">
        <v>99</v>
      </c>
      <c r="C120" s="24">
        <v>3</v>
      </c>
      <c r="D120" s="25">
        <v>1</v>
      </c>
      <c r="E120" s="26"/>
    </row>
    <row r="121" ht="27" spans="1:5">
      <c r="A121" s="22" t="s">
        <v>98</v>
      </c>
      <c r="B121" s="23" t="s">
        <v>100</v>
      </c>
      <c r="C121" s="24">
        <v>3</v>
      </c>
      <c r="D121" s="25">
        <v>1</v>
      </c>
      <c r="E121" s="26"/>
    </row>
    <row r="122" ht="27" spans="1:5">
      <c r="A122" s="22" t="s">
        <v>98</v>
      </c>
      <c r="B122" s="23" t="s">
        <v>101</v>
      </c>
      <c r="C122" s="24">
        <v>3</v>
      </c>
      <c r="D122" s="25">
        <v>1</v>
      </c>
      <c r="E122" s="26"/>
    </row>
    <row r="123" ht="27" spans="1:5">
      <c r="A123" s="22" t="s">
        <v>98</v>
      </c>
      <c r="B123" s="23" t="s">
        <v>102</v>
      </c>
      <c r="C123" s="24">
        <v>3</v>
      </c>
      <c r="D123" s="25">
        <v>1</v>
      </c>
      <c r="E123" s="26"/>
    </row>
    <row r="124" ht="27" spans="1:5">
      <c r="A124" s="22" t="s">
        <v>98</v>
      </c>
      <c r="B124" s="23" t="s">
        <v>103</v>
      </c>
      <c r="C124" s="24">
        <v>3</v>
      </c>
      <c r="D124" s="25">
        <v>1</v>
      </c>
      <c r="E124" s="26"/>
    </row>
    <row r="125" ht="27" spans="1:5">
      <c r="A125" s="22" t="s">
        <v>98</v>
      </c>
      <c r="B125" s="23" t="s">
        <v>104</v>
      </c>
      <c r="C125" s="24">
        <v>3</v>
      </c>
      <c r="D125" s="25">
        <v>1</v>
      </c>
      <c r="E125" s="26"/>
    </row>
    <row r="126" ht="27" spans="1:5">
      <c r="A126" s="22" t="s">
        <v>98</v>
      </c>
      <c r="B126" s="23" t="s">
        <v>105</v>
      </c>
      <c r="C126" s="24">
        <v>3</v>
      </c>
      <c r="D126" s="25">
        <v>1</v>
      </c>
      <c r="E126" s="26"/>
    </row>
    <row r="127" ht="27" spans="1:5">
      <c r="A127" s="22" t="s">
        <v>98</v>
      </c>
      <c r="B127" s="23" t="s">
        <v>106</v>
      </c>
      <c r="C127" s="24">
        <v>3</v>
      </c>
      <c r="D127" s="25">
        <v>1</v>
      </c>
      <c r="E127" s="26"/>
    </row>
    <row r="128" ht="27" spans="1:5">
      <c r="A128" s="22" t="s">
        <v>98</v>
      </c>
      <c r="B128" s="23" t="s">
        <v>107</v>
      </c>
      <c r="C128" s="24">
        <v>3</v>
      </c>
      <c r="D128" s="25">
        <v>2</v>
      </c>
      <c r="E128" s="26"/>
    </row>
    <row r="129" ht="27" spans="1:5">
      <c r="A129" s="22" t="s">
        <v>98</v>
      </c>
      <c r="B129" s="23" t="s">
        <v>109</v>
      </c>
      <c r="C129" s="24">
        <v>3</v>
      </c>
      <c r="D129" s="25">
        <v>1</v>
      </c>
      <c r="E129" s="26"/>
    </row>
    <row r="130" ht="27" spans="1:5">
      <c r="A130" s="22" t="s">
        <v>98</v>
      </c>
      <c r="B130" s="23" t="s">
        <v>110</v>
      </c>
      <c r="C130" s="24">
        <v>3</v>
      </c>
      <c r="D130" s="25">
        <v>1</v>
      </c>
      <c r="E130" s="26"/>
    </row>
    <row r="131" ht="27" spans="1:5">
      <c r="A131" s="22" t="s">
        <v>98</v>
      </c>
      <c r="B131" s="23" t="s">
        <v>111</v>
      </c>
      <c r="C131" s="24">
        <v>3</v>
      </c>
      <c r="D131" s="25">
        <v>1</v>
      </c>
      <c r="E131" s="26"/>
    </row>
    <row r="132" ht="27" spans="1:5">
      <c r="A132" s="22" t="s">
        <v>98</v>
      </c>
      <c r="B132" s="23" t="s">
        <v>112</v>
      </c>
      <c r="C132" s="24">
        <v>3</v>
      </c>
      <c r="D132" s="25">
        <v>3</v>
      </c>
      <c r="E132" s="26"/>
    </row>
    <row r="133" ht="27" spans="1:5">
      <c r="A133" s="22" t="s">
        <v>98</v>
      </c>
      <c r="B133" s="23" t="s">
        <v>113</v>
      </c>
      <c r="C133" s="24">
        <v>3</v>
      </c>
      <c r="D133" s="25">
        <v>1</v>
      </c>
      <c r="E133" s="26"/>
    </row>
    <row r="134" ht="27" spans="1:5">
      <c r="A134" s="22" t="s">
        <v>98</v>
      </c>
      <c r="B134" s="23" t="s">
        <v>114</v>
      </c>
      <c r="C134" s="24">
        <v>3</v>
      </c>
      <c r="D134" s="25">
        <v>1</v>
      </c>
      <c r="E134" s="26"/>
    </row>
    <row r="135" ht="27" spans="1:5">
      <c r="A135" s="22" t="s">
        <v>98</v>
      </c>
      <c r="B135" s="23" t="s">
        <v>116</v>
      </c>
      <c r="C135" s="24">
        <v>3</v>
      </c>
      <c r="D135" s="25">
        <v>1</v>
      </c>
      <c r="E135" s="26"/>
    </row>
    <row r="136" ht="27" spans="1:5">
      <c r="A136" s="22" t="s">
        <v>98</v>
      </c>
      <c r="B136" s="23" t="s">
        <v>117</v>
      </c>
      <c r="C136" s="24">
        <v>3</v>
      </c>
      <c r="D136" s="25">
        <v>1</v>
      </c>
      <c r="E136" s="26"/>
    </row>
    <row r="137" ht="27" spans="1:5">
      <c r="A137" s="22" t="s">
        <v>118</v>
      </c>
      <c r="B137" s="23" t="s">
        <v>120</v>
      </c>
      <c r="C137" s="24">
        <v>3</v>
      </c>
      <c r="D137" s="25">
        <v>1</v>
      </c>
      <c r="E137" s="26"/>
    </row>
    <row r="138" ht="27" spans="1:5">
      <c r="A138" s="22" t="s">
        <v>118</v>
      </c>
      <c r="B138" s="23" t="s">
        <v>121</v>
      </c>
      <c r="C138" s="24">
        <v>3</v>
      </c>
      <c r="D138" s="25">
        <v>1</v>
      </c>
      <c r="E138" s="26"/>
    </row>
    <row r="139" ht="27" spans="1:5">
      <c r="A139" s="22" t="s">
        <v>129</v>
      </c>
      <c r="B139" s="23" t="s">
        <v>136</v>
      </c>
      <c r="C139" s="24">
        <v>3</v>
      </c>
      <c r="D139" s="25">
        <v>1</v>
      </c>
      <c r="E139" s="26"/>
    </row>
    <row r="140" ht="27" spans="1:5">
      <c r="A140" s="22" t="s">
        <v>129</v>
      </c>
      <c r="B140" s="23" t="s">
        <v>137</v>
      </c>
      <c r="C140" s="24">
        <v>3</v>
      </c>
      <c r="D140" s="25">
        <v>1</v>
      </c>
      <c r="E140" s="26"/>
    </row>
    <row r="141" ht="27" spans="1:5">
      <c r="A141" s="22" t="s">
        <v>129</v>
      </c>
      <c r="B141" s="23" t="s">
        <v>138</v>
      </c>
      <c r="C141" s="24">
        <v>3</v>
      </c>
      <c r="D141" s="25">
        <v>2</v>
      </c>
      <c r="E141" s="26"/>
    </row>
  </sheetData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"/>
  <sheetViews>
    <sheetView workbookViewId="0">
      <selection activeCell="D2" sqref="D2:D5"/>
    </sheetView>
  </sheetViews>
  <sheetFormatPr defaultColWidth="9" defaultRowHeight="13.5" outlineLevelRow="4" outlineLevelCol="4"/>
  <cols>
    <col min="1" max="1" width="22.5" customWidth="1"/>
    <col min="2" max="2" width="22.25" customWidth="1"/>
    <col min="3" max="3" width="13.875" customWidth="1"/>
    <col min="4" max="4" width="13.375" customWidth="1"/>
    <col min="5" max="5" width="13.75" customWidth="1"/>
  </cols>
  <sheetData>
    <row r="1" ht="35" customHeight="1" spans="1: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</row>
    <row r="2" ht="35" customHeight="1" spans="1:5">
      <c r="A2" s="11" t="s">
        <v>24</v>
      </c>
      <c r="B2" s="12" t="s">
        <v>29</v>
      </c>
      <c r="C2" s="13">
        <v>3</v>
      </c>
      <c r="D2" s="14">
        <v>1</v>
      </c>
      <c r="E2" s="15"/>
    </row>
    <row r="3" ht="35" customHeight="1" spans="1:5">
      <c r="A3" s="11" t="s">
        <v>124</v>
      </c>
      <c r="B3" s="12" t="s">
        <v>127</v>
      </c>
      <c r="C3" s="13">
        <v>3</v>
      </c>
      <c r="D3" s="14">
        <v>1</v>
      </c>
      <c r="E3" s="15"/>
    </row>
    <row r="4" ht="35" customHeight="1" spans="1:5">
      <c r="A4" s="11" t="s">
        <v>139</v>
      </c>
      <c r="B4" s="12" t="s">
        <v>143</v>
      </c>
      <c r="C4" s="13">
        <v>3</v>
      </c>
      <c r="D4" s="14">
        <v>1</v>
      </c>
      <c r="E4" s="15"/>
    </row>
    <row r="5" ht="35" customHeight="1" spans="1:5">
      <c r="A5" s="11" t="s">
        <v>139</v>
      </c>
      <c r="B5" s="12" t="s">
        <v>144</v>
      </c>
      <c r="C5" s="13">
        <v>3</v>
      </c>
      <c r="D5" s="14">
        <v>1</v>
      </c>
      <c r="E5" s="15"/>
    </row>
  </sheetData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4"/>
  <sheetViews>
    <sheetView workbookViewId="0">
      <selection activeCell="D11" sqref="D11:D14"/>
    </sheetView>
  </sheetViews>
  <sheetFormatPr defaultColWidth="9" defaultRowHeight="13.5" outlineLevelCol="4"/>
  <cols>
    <col min="1" max="1" width="22.75" customWidth="1"/>
    <col min="2" max="2" width="27.625" customWidth="1"/>
    <col min="3" max="3" width="13.75" customWidth="1"/>
    <col min="4" max="4" width="13.375" customWidth="1"/>
    <col min="5" max="5" width="13.125" customWidth="1"/>
  </cols>
  <sheetData>
    <row r="1" spans="1: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</row>
    <row r="2" ht="27" spans="1:5">
      <c r="A2" s="4" t="s">
        <v>150</v>
      </c>
      <c r="B2" s="5" t="s">
        <v>151</v>
      </c>
      <c r="C2" s="4">
        <v>3</v>
      </c>
      <c r="D2" s="5">
        <v>4</v>
      </c>
      <c r="E2" s="6"/>
    </row>
    <row r="3" ht="27" spans="1:5">
      <c r="A3" s="4" t="s">
        <v>150</v>
      </c>
      <c r="B3" s="5" t="s">
        <v>152</v>
      </c>
      <c r="C3" s="4">
        <v>3</v>
      </c>
      <c r="D3" s="5">
        <v>4</v>
      </c>
      <c r="E3" s="6"/>
    </row>
    <row r="4" ht="27" spans="1:5">
      <c r="A4" s="4" t="s">
        <v>150</v>
      </c>
      <c r="B4" s="5" t="s">
        <v>153</v>
      </c>
      <c r="C4" s="4">
        <v>3</v>
      </c>
      <c r="D4" s="5">
        <v>1</v>
      </c>
      <c r="E4" s="6"/>
    </row>
    <row r="5" ht="40.5" spans="1:5">
      <c r="A5" s="4" t="s">
        <v>154</v>
      </c>
      <c r="B5" s="5" t="s">
        <v>155</v>
      </c>
      <c r="C5" s="4">
        <v>3</v>
      </c>
      <c r="D5" s="5">
        <v>4</v>
      </c>
      <c r="E5" s="6"/>
    </row>
    <row r="10" spans="1:5">
      <c r="A10" s="3" t="s">
        <v>0</v>
      </c>
      <c r="B10" s="3" t="s">
        <v>1</v>
      </c>
      <c r="C10" s="3" t="s">
        <v>2</v>
      </c>
      <c r="D10" s="3" t="s">
        <v>3</v>
      </c>
      <c r="E10" s="3" t="s">
        <v>4</v>
      </c>
    </row>
    <row r="11" ht="27" spans="1:5">
      <c r="A11" s="7" t="s">
        <v>150</v>
      </c>
      <c r="B11" s="8" t="s">
        <v>151</v>
      </c>
      <c r="C11" s="7">
        <v>3</v>
      </c>
      <c r="D11" s="8">
        <v>4</v>
      </c>
      <c r="E11" s="9"/>
    </row>
    <row r="12" ht="27" spans="1:5">
      <c r="A12" s="7" t="s">
        <v>150</v>
      </c>
      <c r="B12" s="8" t="s">
        <v>152</v>
      </c>
      <c r="C12" s="7">
        <v>3</v>
      </c>
      <c r="D12" s="8">
        <v>4</v>
      </c>
      <c r="E12" s="9"/>
    </row>
    <row r="13" ht="27" spans="1:5">
      <c r="A13" s="7" t="s">
        <v>150</v>
      </c>
      <c r="B13" s="8" t="s">
        <v>153</v>
      </c>
      <c r="C13" s="7">
        <v>3</v>
      </c>
      <c r="D13" s="8">
        <v>1</v>
      </c>
      <c r="E13" s="10"/>
    </row>
    <row r="14" ht="40.5" spans="1:5">
      <c r="A14" s="7" t="s">
        <v>154</v>
      </c>
      <c r="B14" s="8" t="s">
        <v>155</v>
      </c>
      <c r="C14" s="7">
        <v>3</v>
      </c>
      <c r="D14" s="8">
        <v>4</v>
      </c>
      <c r="E14" s="10"/>
    </row>
  </sheetData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"/>
  <sheetViews>
    <sheetView tabSelected="1" workbookViewId="0">
      <selection activeCell="I29" sqref="I29"/>
    </sheetView>
  </sheetViews>
  <sheetFormatPr defaultColWidth="9" defaultRowHeight="13.5" outlineLevelRow="5" outlineLevelCol="5"/>
  <cols>
    <col min="1" max="1" width="17.875" customWidth="1"/>
  </cols>
  <sheetData>
    <row r="1" ht="20" customHeight="1" spans="1:6">
      <c r="A1" s="1" t="s">
        <v>156</v>
      </c>
      <c r="B1" s="1" t="s">
        <v>157</v>
      </c>
      <c r="C1" s="1" t="s">
        <v>158</v>
      </c>
      <c r="D1" s="1" t="s">
        <v>159</v>
      </c>
      <c r="E1" s="1" t="s">
        <v>160</v>
      </c>
      <c r="F1" s="1" t="s">
        <v>161</v>
      </c>
    </row>
    <row r="2" ht="20" customHeight="1" spans="1:6">
      <c r="A2" s="2" t="s">
        <v>162</v>
      </c>
      <c r="B2" s="2">
        <v>121</v>
      </c>
      <c r="C2" s="2">
        <v>141</v>
      </c>
      <c r="D2" s="2">
        <v>81</v>
      </c>
      <c r="E2" s="2">
        <v>36</v>
      </c>
      <c r="F2" s="2">
        <v>4</v>
      </c>
    </row>
    <row r="5" ht="20" customHeight="1" spans="1:6">
      <c r="A5" s="1" t="s">
        <v>156</v>
      </c>
      <c r="B5" s="1" t="s">
        <v>157</v>
      </c>
      <c r="C5" s="1" t="s">
        <v>158</v>
      </c>
      <c r="D5" s="1" t="s">
        <v>159</v>
      </c>
      <c r="E5" s="1" t="s">
        <v>160</v>
      </c>
      <c r="F5" s="1" t="s">
        <v>161</v>
      </c>
    </row>
    <row r="6" ht="20" customHeight="1" spans="1:6">
      <c r="A6" s="2" t="s">
        <v>163</v>
      </c>
      <c r="B6" s="2">
        <v>13</v>
      </c>
      <c r="C6" s="2">
        <v>13</v>
      </c>
      <c r="D6" s="2">
        <v>2</v>
      </c>
      <c r="E6" s="2">
        <v>2</v>
      </c>
      <c r="F6" s="2">
        <v>0</v>
      </c>
    </row>
  </sheetData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Sheet1</vt:lpstr>
      <vt:lpstr>黄色</vt:lpstr>
      <vt:lpstr>蓝色</vt:lpstr>
      <vt:lpstr>红色</vt:lpstr>
      <vt:lpstr>特技职位</vt:lpstr>
      <vt:lpstr>省级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2021-11-02T08:43:00Z</dcterms:created>
  <dcterms:modified xsi:type="dcterms:W3CDTF">2021-11-03T10:18:51Z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E540EC65495447358D353395A000B74A</vt:lpwstr>
  </property>
  <property fmtid="{D5CDD505-2E9C-101B-9397-08002B2CF9AE}" pid="3" name="KSOProductBuildVer">
    <vt:lpwstr>2052-11.1.0.10938</vt:lpwstr>
  </property>
</Properties>
</file>