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0" yWindow="0" windowWidth="23040" windowHeight="9384"/>
  </bookViews>
  <sheets>
    <sheet name="Sheet1" sheetId="1" r:id="rId1"/>
  </sheets>
  <definedNames>
    <definedName name="_xlnm._FilterDatabase" localSheetId="0" hidden="1">Sheet1!$A$3:$T$209</definedName>
    <definedName name="_xlnm.Print_Titles" localSheetId="0">Sheet1!$3:$3</definedName>
  </definedNames>
  <calcPr calcId="124519"/>
  <extLst xmlns:x15="http://schemas.microsoft.com/office/spreadsheetml/2010/11/main">
    <ext uri="{140A7094-0E35-4892-8432-C4D2E57EDEB5}">
      <x15:workbookPr chartTrackingRefBase="1"/>
    </ext>
  </extLst>
</workbook>
</file>

<file path=xl/sharedStrings.xml><?xml version="1.0" encoding="utf-8"?>
<sst xmlns="http://schemas.openxmlformats.org/spreadsheetml/2006/main" count="3354" uniqueCount="1233">
  <si>
    <t>序
号</t>
  </si>
  <si>
    <t>招聘
单位</t>
  </si>
  <si>
    <t>主管
部门</t>
  </si>
  <si>
    <t>岗位
类别</t>
  </si>
  <si>
    <t>岗位
等级</t>
  </si>
  <si>
    <t>岗位
名称</t>
  </si>
  <si>
    <t>岗位
说明</t>
  </si>
  <si>
    <t>招聘
人数</t>
  </si>
  <si>
    <t>学历</t>
  </si>
  <si>
    <t>学位</t>
  </si>
  <si>
    <t>专业
名称</t>
  </si>
  <si>
    <t>研究
方向</t>
  </si>
  <si>
    <t>其他条件要求</t>
  </si>
  <si>
    <t>是否
紧缺
专业</t>
  </si>
  <si>
    <t>面试
比例</t>
  </si>
  <si>
    <t>笔试和
面试成
绩比例</t>
  </si>
  <si>
    <t>咨询
电话</t>
  </si>
  <si>
    <t>监督
电话</t>
  </si>
  <si>
    <t>信息
公布
网站</t>
  </si>
  <si>
    <t>备注</t>
  </si>
  <si>
    <t>市纪委监委所属事业单位</t>
  </si>
  <si>
    <t>专业技术岗位</t>
  </si>
  <si>
    <t>初级</t>
  </si>
  <si>
    <t>网络维护岗位</t>
  </si>
  <si>
    <t>从事网络系统管理维护工作</t>
  </si>
  <si>
    <t>硕士研究生</t>
  </si>
  <si>
    <t>硕士</t>
  </si>
  <si>
    <t>计算机科学与技术、软件工程、电子信息</t>
  </si>
  <si>
    <t>1.计算机科学与技术研究方向：计算机系统结构、计算机软件与理论、计算机应用技术、网络与信息安全、软件工程、计算机网络与信息安全、保密科学与技术；
2.软件工程研究方向：软件工程技术、软件服务工程、网络与信息系统安全、信息安全；
3.电子信息研究方向：软件工程、计算机技术与软件工程、网络空间安全与保密。</t>
  </si>
  <si>
    <t>1.30周岁以下；
2.中共党员（含预备党员)；
3.应届高校毕业生；
4.符合回避关系的要求。与市纪委监委工作人员、监督对象（市管干部）以及市级领导干部有夫妻、直系血亲、三代以内旁系血亲以及近姻亲关系的不得报考；有夫妻、三代以内旁系血亲以及近姻亲关系的人员不得同时报考；其他需要回避的关系；
5.其他条件详见简章。</t>
    <phoneticPr fontId="4" type="noConversion"/>
  </si>
  <si>
    <t>否</t>
  </si>
  <si>
    <t>1:3</t>
  </si>
  <si>
    <t>40%:60%</t>
    <phoneticPr fontId="4" type="noConversion"/>
  </si>
  <si>
    <t>0532-85911090</t>
  </si>
  <si>
    <t>0532-85913073</t>
  </si>
  <si>
    <t>http://www.qdlzw.cn/</t>
  </si>
  <si>
    <t>考生根据考试总成绩由高分到低分，依次选择事业单位</t>
  </si>
  <si>
    <t>青岛市专用通信局</t>
  </si>
  <si>
    <t>中共青岛市委办公厅</t>
  </si>
  <si>
    <t>话务
秘书岗</t>
  </si>
  <si>
    <t>主要从事电话秘书服务、业务受理等</t>
  </si>
  <si>
    <t>本科</t>
  </si>
  <si>
    <t>学士</t>
  </si>
  <si>
    <t>不限</t>
  </si>
  <si>
    <t>1.35周岁以下；
2.具有一年及以上通信话务服务或公众热线服务相关工作经历； 
3.其他条件详见简章。</t>
    <phoneticPr fontId="6" type="noConversion"/>
  </si>
  <si>
    <t>1:5</t>
  </si>
  <si>
    <t>0532-51910203</t>
  </si>
  <si>
    <t>0532-85913687</t>
  </si>
  <si>
    <t xml:space="preserve">
http://www.qingdao.gov.cn</t>
  </si>
  <si>
    <t xml:space="preserve">根据岗位要求，需经常值夜班。
</t>
  </si>
  <si>
    <t>中共青岛市委讲师团</t>
    <phoneticPr fontId="6" type="noConversion"/>
  </si>
  <si>
    <t>中共青岛市委宣传部</t>
    <phoneticPr fontId="6" type="noConversion"/>
  </si>
  <si>
    <t>管理
岗位</t>
  </si>
  <si>
    <t>七级
以下</t>
    <phoneticPr fontId="6" type="noConversion"/>
  </si>
  <si>
    <t>理论
宣讲
岗</t>
    <phoneticPr fontId="6" type="noConversion"/>
  </si>
  <si>
    <t>从事政策理论研究工作，具有一定政治理论宣讲基础和宣讲经验</t>
    <phoneticPr fontId="6" type="noConversion"/>
  </si>
  <si>
    <t>本科及以上</t>
    <phoneticPr fontId="6" type="noConversion"/>
  </si>
  <si>
    <t>学士及以上</t>
  </si>
  <si>
    <t>马克思主义理论类</t>
    <phoneticPr fontId="6" type="noConversion"/>
  </si>
  <si>
    <t>1.中共党员；
2.其他条件详见简章。</t>
    <phoneticPr fontId="6" type="noConversion"/>
  </si>
  <si>
    <t>否</t>
    <phoneticPr fontId="6" type="noConversion"/>
  </si>
  <si>
    <t>40%:60%</t>
  </si>
  <si>
    <t>0532—
85911775</t>
    <phoneticPr fontId="6" type="noConversion"/>
  </si>
  <si>
    <t>0532—
85911753</t>
  </si>
  <si>
    <t>青岛市社会治安综合治理服务中心</t>
    <phoneticPr fontId="6" type="noConversion"/>
  </si>
  <si>
    <t>管理岗位</t>
    <phoneticPr fontId="6" type="noConversion"/>
  </si>
  <si>
    <t>综治综合岗位</t>
    <phoneticPr fontId="6" type="noConversion"/>
  </si>
  <si>
    <t>从事市综治中心日常事务及综合文字起草等工作</t>
  </si>
  <si>
    <t>本科及以上</t>
  </si>
  <si>
    <t>中国语言文学、新闻传播学、历史学、社会学、法学、政治学、管理学相关专业</t>
    <phoneticPr fontId="4" type="noConversion"/>
  </si>
  <si>
    <t>1.中共党员；
2.应届高校毕业生。</t>
    <phoneticPr fontId="2" type="noConversion"/>
  </si>
  <si>
    <t>否</t>
    <phoneticPr fontId="2" type="noConversion"/>
  </si>
  <si>
    <t>1:5</t>
    <phoneticPr fontId="2" type="noConversion"/>
  </si>
  <si>
    <t>40%:60%</t>
    <phoneticPr fontId="2" type="noConversion"/>
  </si>
  <si>
    <t>0532—85913492</t>
  </si>
  <si>
    <t>0532—51917276</t>
  </si>
  <si>
    <t>http://qingdao.sdpeace.gov.cn/</t>
    <phoneticPr fontId="2" type="noConversion"/>
  </si>
  <si>
    <t>本单位有值班备勤工作需要</t>
    <phoneticPr fontId="2" type="noConversion"/>
  </si>
  <si>
    <t>信息网络数据技术岗位</t>
    <phoneticPr fontId="4" type="noConversion"/>
  </si>
  <si>
    <t>从事市综治中心数据平台维护开发和应用等相关工作</t>
  </si>
  <si>
    <t>计算机相关专业</t>
    <phoneticPr fontId="2" type="noConversion"/>
  </si>
  <si>
    <t>青岛市互联网信息和安全技术中心</t>
  </si>
  <si>
    <t>中共青岛市委网络安全和信息化委员会办公室</t>
  </si>
  <si>
    <t>七级
以下</t>
  </si>
  <si>
    <t>综合
文字
岗</t>
  </si>
  <si>
    <t>从事互联网舆情搜集及分析研究、新闻稿件撰写、综合文稿撰写等，需参与7×24小时在岗值班（含节假日）</t>
  </si>
  <si>
    <t xml:space="preserve">新闻学、汉语言文学、法学、历史学
</t>
  </si>
  <si>
    <t>1.应届高校毕业生；
2.其他条件详见简章。</t>
  </si>
  <si>
    <t>0532—
85911730</t>
  </si>
  <si>
    <t>计算机信息系统安全岗</t>
  </si>
  <si>
    <t>从事信息系统的安全保护、信息安全等级保护测评等，需参与7×24小时在岗值班（含节假日）</t>
  </si>
  <si>
    <t>1.35周岁以下；
2.具有三年以上相关工作经历；
3.其他条件详见简章。</t>
  </si>
  <si>
    <t>网络
管理
岗</t>
  </si>
  <si>
    <t>从事新媒体作品策划与制作、城市形象网上宣传策划等，需参与7×24小时在岗值班（含节假日）</t>
  </si>
  <si>
    <t>硕士研究生及以上</t>
  </si>
  <si>
    <t>硕士及以上</t>
  </si>
  <si>
    <t>艺术设计学、视觉传达设计</t>
  </si>
  <si>
    <t>青岛市军民融合发展促进中心</t>
    <phoneticPr fontId="2" type="noConversion"/>
  </si>
  <si>
    <t>中共青岛市委军民融合发展委员会办公室</t>
    <phoneticPr fontId="2" type="noConversion"/>
  </si>
  <si>
    <t>初级</t>
    <phoneticPr fontId="2" type="noConversion"/>
  </si>
  <si>
    <t>需求论证岗</t>
    <phoneticPr fontId="2" type="noConversion"/>
  </si>
  <si>
    <t>主要承担有关产业项目需求对接论证、科研项目等工作</t>
  </si>
  <si>
    <t>硕士及以上</t>
    <phoneticPr fontId="2" type="noConversion"/>
  </si>
  <si>
    <t>法学、理学、工学、军事学、管理学相关专业</t>
    <phoneticPr fontId="2" type="noConversion"/>
  </si>
  <si>
    <t>1:3</t>
    <phoneticPr fontId="2" type="noConversion"/>
  </si>
  <si>
    <t>0532-85808308</t>
    <phoneticPr fontId="2" type="noConversion"/>
  </si>
  <si>
    <t>0532-85808307</t>
    <phoneticPr fontId="2" type="noConversion"/>
  </si>
  <si>
    <t>1.需有相关工作经历；   2.能适应经常性出差；   3.需要承担夜间应急值班任务</t>
    <phoneticPr fontId="2" type="noConversion"/>
  </si>
  <si>
    <t>成果转化岗</t>
    <phoneticPr fontId="2" type="noConversion"/>
  </si>
  <si>
    <t>主要承担科技成果规划计划、项目合作、成果转化对接、技术成果推广等工作</t>
    <phoneticPr fontId="2" type="noConversion"/>
  </si>
  <si>
    <t>1.能适应经常性出差；    2.需要承担夜间应急值班任务</t>
    <phoneticPr fontId="2" type="noConversion"/>
  </si>
  <si>
    <t>青岛市台港澳事务中心</t>
    <phoneticPr fontId="4" type="noConversion"/>
  </si>
  <si>
    <t>管理岗位</t>
  </si>
  <si>
    <t>七级以下</t>
    <phoneticPr fontId="4" type="noConversion"/>
  </si>
  <si>
    <t>项目服务</t>
    <phoneticPr fontId="4" type="noConversion"/>
  </si>
  <si>
    <t>从事项目推进、项目服务等工作。</t>
    <phoneticPr fontId="4" type="noConversion"/>
  </si>
  <si>
    <t>1.35周岁以下;
2.其他条件详见简章。</t>
    <phoneticPr fontId="4" type="noConversion"/>
  </si>
  <si>
    <t>1:5</t>
    <phoneticPr fontId="4" type="noConversion"/>
  </si>
  <si>
    <t>0532—85912603</t>
    <phoneticPr fontId="4" type="noConversion"/>
  </si>
  <si>
    <t>http://qdtb.qingdao.gov.cn</t>
    <phoneticPr fontId="4" type="noConversion"/>
  </si>
  <si>
    <t>青岛市老年大学</t>
  </si>
  <si>
    <t>七级以下</t>
  </si>
  <si>
    <t>全媒体采编</t>
  </si>
  <si>
    <t>从事网络课程、视频课件制作及宣传片摄制等工作</t>
  </si>
  <si>
    <t>广播电视编导</t>
  </si>
  <si>
    <t>50%:50%</t>
  </si>
  <si>
    <t>0532—85911720</t>
  </si>
  <si>
    <t>0532—51917668</t>
  </si>
  <si>
    <t>青岛市老干部活动中心</t>
  </si>
  <si>
    <t>综合管理</t>
  </si>
  <si>
    <t>从事综合文稿起草、调查研究相关工作</t>
  </si>
  <si>
    <t>1.中共党员；
2.具有三年及以上综合文字工作经历；
3.其他条件详见简章。</t>
    <phoneticPr fontId="6" type="noConversion"/>
  </si>
  <si>
    <t>青岛市人民政府人工影响天气办公室</t>
    <phoneticPr fontId="4" type="noConversion"/>
  </si>
  <si>
    <t>初级</t>
    <phoneticPr fontId="4" type="noConversion"/>
  </si>
  <si>
    <t>信息发布岗</t>
    <phoneticPr fontId="4" type="noConversion"/>
  </si>
  <si>
    <t>气象灾害预警信息发布及系统维护</t>
    <phoneticPr fontId="4" type="noConversion"/>
  </si>
  <si>
    <t>硕士研究生</t>
    <phoneticPr fontId="4" type="noConversion"/>
  </si>
  <si>
    <t>硕士</t>
    <phoneticPr fontId="4" type="noConversion"/>
  </si>
  <si>
    <t>计算机网络、计算机应用技术、计算机技术</t>
    <phoneticPr fontId="4" type="noConversion"/>
  </si>
  <si>
    <t>1.应届高校毕业生；
2.其他条件详见简章。</t>
    <phoneticPr fontId="4" type="noConversion"/>
  </si>
  <si>
    <t>否</t>
    <phoneticPr fontId="4" type="noConversion"/>
  </si>
  <si>
    <t>1：3</t>
    <phoneticPr fontId="4" type="noConversion"/>
  </si>
  <si>
    <t>0532-82796169</t>
    <phoneticPr fontId="4" type="noConversion"/>
  </si>
  <si>
    <t>0532-85913645</t>
    <phoneticPr fontId="4" type="noConversion"/>
  </si>
  <si>
    <t>http://sd.cma.gov.cn/gslb/qdsqxj/</t>
  </si>
  <si>
    <t>青岛市经济发展研究院（青岛市社会信用中心）</t>
  </si>
  <si>
    <t>青岛市
发展和改革委员会</t>
    <phoneticPr fontId="2" type="noConversion"/>
  </si>
  <si>
    <t>信用
管理和服务1</t>
    <phoneticPr fontId="2" type="noConversion"/>
  </si>
  <si>
    <t>从事信用信息管理和公共信用服务、信用应用推广等相关工作</t>
    <phoneticPr fontId="2" type="noConversion"/>
  </si>
  <si>
    <t xml:space="preserve">本科及以上 </t>
  </si>
  <si>
    <t xml:space="preserve">学士及以上 </t>
  </si>
  <si>
    <t>信用管理、管理科学与工程、计算机科学与技术、信息管理与信息系统</t>
  </si>
  <si>
    <t>1.35周岁以下；                                                                 2.其他条件详见简章。</t>
    <phoneticPr fontId="2" type="noConversion"/>
  </si>
  <si>
    <t>0532—51917857</t>
  </si>
  <si>
    <t>0532—85911432</t>
    <phoneticPr fontId="2" type="noConversion"/>
  </si>
  <si>
    <t>http://dpc.qingdao.gov.cn/</t>
    <phoneticPr fontId="4" type="noConversion"/>
  </si>
  <si>
    <t>信用
管理和服务2</t>
    <phoneticPr fontId="2" type="noConversion"/>
  </si>
  <si>
    <t>从事信用体系建设政策咨询研究和信用状况监测分析、信用宣传培训等相关工作</t>
    <phoneticPr fontId="2" type="noConversion"/>
  </si>
  <si>
    <t xml:space="preserve">硕士及以上 </t>
  </si>
  <si>
    <t>信用管理、管理科学与工程、大数据统计、大数据科学与技术</t>
    <phoneticPr fontId="2" type="noConversion"/>
  </si>
  <si>
    <t>1.应届高校毕业生；                                                                 2.其他条件详见简章。</t>
    <phoneticPr fontId="2" type="noConversion"/>
  </si>
  <si>
    <t>http://dpc.qingdao.gov.cn/</t>
  </si>
  <si>
    <t>经济
研究</t>
    <phoneticPr fontId="2" type="noConversion"/>
  </si>
  <si>
    <t>从事经济研究工作</t>
  </si>
  <si>
    <t>数量经济学、大数据科学与技术、经济大数据分析、管理科学与工程、应用数学</t>
    <phoneticPr fontId="2" type="noConversion"/>
  </si>
  <si>
    <t>0532—51917857</t>
    <phoneticPr fontId="2" type="noConversion"/>
  </si>
  <si>
    <t>青岛市粮油质量检测和军队粮油供应中心</t>
    <phoneticPr fontId="4" type="noConversion"/>
  </si>
  <si>
    <t>粮油食品质量检验</t>
    <phoneticPr fontId="4" type="noConversion"/>
  </si>
  <si>
    <t>从事粮油食品抽样及检验工作</t>
    <phoneticPr fontId="2" type="noConversion"/>
  </si>
  <si>
    <t>食品安全与检测、食品质量与安全、食品科学与工程、生物工程、生物化学与分子生物学</t>
    <phoneticPr fontId="2" type="noConversion"/>
  </si>
  <si>
    <t>0532—84893671</t>
    <phoneticPr fontId="2" type="noConversion"/>
  </si>
  <si>
    <t>1.需出差和节假日值班；        2.具有较强的综合文字能力。</t>
    <phoneticPr fontId="2" type="noConversion"/>
  </si>
  <si>
    <t>青岛市招生考试院</t>
  </si>
  <si>
    <t>青岛市教育局</t>
  </si>
  <si>
    <t>招生考试信息管理</t>
  </si>
  <si>
    <t>1.国家教育考试信息（系统、网络、数据）管理;
2.招生考试信息化建设。</t>
  </si>
  <si>
    <t>计算机科学与技术、计算机应用技术</t>
  </si>
  <si>
    <t>0532-85786201</t>
  </si>
  <si>
    <t>0532-85912935</t>
  </si>
  <si>
    <t>http://edu.qingdao.gov.cn</t>
  </si>
  <si>
    <t>青岛市教育科学研究院</t>
  </si>
  <si>
    <t>中级及以下</t>
  </si>
  <si>
    <t>学前教育教研员</t>
  </si>
  <si>
    <t xml:space="preserve">幼儿园教育教学研究指导、幼儿园课程建设、学前教育科研、幼儿教师专业培训指导、典型经验总结推广。
</t>
  </si>
  <si>
    <t>博士研究生</t>
  </si>
  <si>
    <t>博士</t>
  </si>
  <si>
    <t>学前教育相关专业</t>
  </si>
  <si>
    <t>学前教育五大领域教育教学研究/幼儿园一日活动组织/保教工作管理/幼儿教师专业发展/幼儿课程开发与指导</t>
  </si>
  <si>
    <t>直接考核</t>
    <phoneticPr fontId="6" type="noConversion"/>
  </si>
  <si>
    <t>0532-87076025</t>
  </si>
  <si>
    <t xml:space="preserve">专业知识精深，具有课程建设与资源开发能力；具有较强的教学研究和指导改进能力及组织管理、策划、沟通和协调能力；具有较好的熟练运用信息技术和基于大数据分析能力；能组织教学改革实验研究，善于发现并总结推广学科优秀的成果。
</t>
  </si>
  <si>
    <t>山东省平度师范学校</t>
  </si>
  <si>
    <t>会计</t>
  </si>
  <si>
    <t>从事财务出纳、财务收支、资本核算、财务报告编制等工作</t>
  </si>
  <si>
    <t>会计学、财务管理、审计学、金融学</t>
  </si>
  <si>
    <t>1：3</t>
  </si>
  <si>
    <t>0532-80812070</t>
  </si>
  <si>
    <t>青岛市科学技术信息研究院（青岛市科学技术发展战略研究院）</t>
  </si>
  <si>
    <t>青岛市科技局</t>
  </si>
  <si>
    <t>中级</t>
  </si>
  <si>
    <t>助理研究员</t>
  </si>
  <si>
    <t>从事科技发展战略、科技情报研究工作</t>
  </si>
  <si>
    <t>博士研究生</t>
    <phoneticPr fontId="4" type="noConversion"/>
  </si>
  <si>
    <t>博士</t>
    <phoneticPr fontId="4" type="noConversion"/>
  </si>
  <si>
    <t>情报学、区域经济学、产业经济学、信息与通信工程</t>
    <phoneticPr fontId="4" type="noConversion"/>
  </si>
  <si>
    <t>从事科技发展战略与规划、科技预测与评价、高科技产业发展及科技情报研究</t>
  </si>
  <si>
    <t>直接考核</t>
    <phoneticPr fontId="4" type="noConversion"/>
  </si>
  <si>
    <t>0532-85911132</t>
    <phoneticPr fontId="4" type="noConversion"/>
  </si>
  <si>
    <t>0532-85911487</t>
    <phoneticPr fontId="4" type="noConversion"/>
  </si>
  <si>
    <t>http://qdstc.qingdao.gov.cn/</t>
  </si>
  <si>
    <t>研究实习员</t>
  </si>
  <si>
    <t>青岛市工业和信息化发展服务中心</t>
    <phoneticPr fontId="2" type="noConversion"/>
  </si>
  <si>
    <t>青岛市工业和信息化局</t>
    <phoneticPr fontId="2" type="noConversion"/>
  </si>
  <si>
    <t>工业经济研究</t>
    <phoneticPr fontId="2" type="noConversion"/>
  </si>
  <si>
    <t>从事工业和信息化产业发展研究、政策咨询、相关专题报告撰写以及文字综合等工作</t>
    <phoneticPr fontId="2" type="noConversion"/>
  </si>
  <si>
    <t>理论经济学一级学科、应用经济学一级学科、机械工程一级学科、电子科学与技术一级学科、信息与通信工程一级学科</t>
    <phoneticPr fontId="2" type="noConversion"/>
  </si>
  <si>
    <t xml:space="preserve">1.35周岁以下；                                     2.其他条件详见简章。
</t>
    <phoneticPr fontId="2" type="noConversion"/>
  </si>
  <si>
    <t>1：5</t>
    <phoneticPr fontId="2" type="noConversion"/>
  </si>
  <si>
    <t>0532－85913006</t>
    <phoneticPr fontId="2" type="noConversion"/>
  </si>
  <si>
    <t>0532－85911146</t>
    <phoneticPr fontId="2" type="noConversion"/>
  </si>
  <si>
    <t>http://gxj.qingdao.gov.cn/</t>
    <phoneticPr fontId="2" type="noConversion"/>
  </si>
  <si>
    <t>青岛市人民警察训练基地</t>
  </si>
  <si>
    <t>青岛市公安局</t>
  </si>
  <si>
    <t>工勤技能</t>
  </si>
  <si>
    <t>技术工五级</t>
  </si>
  <si>
    <t>教务保障1</t>
  </si>
  <si>
    <t>从事教学训练信息系统的管理维护工作</t>
  </si>
  <si>
    <t>信息管理与信息系统、计算机科学与技术、软件工程、智能科学与技术、电子与计算机工程</t>
  </si>
  <si>
    <t>1、30周岁以下；
2、其他条件详见简章。</t>
    <phoneticPr fontId="6" type="noConversion"/>
  </si>
  <si>
    <t>http://police.qingdao.gov.cn</t>
  </si>
  <si>
    <t>教务保障2</t>
  </si>
  <si>
    <t>从事多媒体教学课件和音视频的采集、编辑、后期制作等工作</t>
  </si>
  <si>
    <t>数字媒体技术、网络与新媒体、数字媒体艺术、计算机科学与技术、新媒体技术</t>
  </si>
  <si>
    <t>青岛市公安局居民身份证制证所</t>
  </si>
  <si>
    <t>计算机应用1</t>
  </si>
  <si>
    <t>从事计算机软硬件和网络安全管理、软件系统的开发维护、数据比对核查和分析研判等工作</t>
  </si>
  <si>
    <t>计算机科学与技术、软件工程、网络工程、信息安全、电子与计算机工程</t>
  </si>
  <si>
    <t>计算机应用2</t>
  </si>
  <si>
    <t>承担系统硬件设备的维护及数据的备份与管理等工作</t>
  </si>
  <si>
    <t>青岛市殡葬事业服务中心</t>
  </si>
  <si>
    <t>青岛市民政局</t>
  </si>
  <si>
    <t>九级</t>
    <phoneticPr fontId="2" type="noConversion"/>
  </si>
  <si>
    <t>档案管理</t>
  </si>
  <si>
    <t>从事业务档案管理及相关工作</t>
  </si>
  <si>
    <t>学士及以上</t>
    <phoneticPr fontId="6" type="noConversion"/>
  </si>
  <si>
    <t>图书馆学、档案学、人力资源管理、法学专业</t>
  </si>
  <si>
    <t>1.应届高校毕业生；
2.其他条件详见简章。</t>
    <phoneticPr fontId="2" type="noConversion"/>
  </si>
  <si>
    <t>0532-84961507</t>
    <phoneticPr fontId="2" type="noConversion"/>
  </si>
  <si>
    <t>0532-85795518</t>
    <phoneticPr fontId="4" type="noConversion"/>
  </si>
  <si>
    <t>http://mz.qingdao.gov.cn/</t>
  </si>
  <si>
    <t>九级</t>
    <phoneticPr fontId="4" type="noConversion"/>
  </si>
  <si>
    <t>土木工程管理</t>
    <phoneticPr fontId="2" type="noConversion"/>
  </si>
  <si>
    <t>从事建筑工程管理及相关技术性工作</t>
  </si>
  <si>
    <t>土木工程、工程管理、工程造价</t>
  </si>
  <si>
    <t>信息化管理</t>
  </si>
  <si>
    <t>从事计算机软硬件、网络安全管理工作以及软件系统的开发维护等工作</t>
  </si>
  <si>
    <t xml:space="preserve"> 计算机科学与技术、软件工程、物联网工程、数字媒体技术</t>
  </si>
  <si>
    <t>青岛市救助服务中心</t>
    <phoneticPr fontId="4" type="noConversion"/>
  </si>
  <si>
    <t>青岛市民政局</t>
    <phoneticPr fontId="4" type="noConversion"/>
  </si>
  <si>
    <t>信息化管理</t>
    <phoneticPr fontId="4" type="noConversion"/>
  </si>
  <si>
    <t>从事计算机软硬件、网络安全管理工作以及软件系统的开发维护等工作</t>
    <phoneticPr fontId="4" type="noConversion"/>
  </si>
  <si>
    <t>本科及以上</t>
    <phoneticPr fontId="4" type="noConversion"/>
  </si>
  <si>
    <t>学士及以上</t>
    <phoneticPr fontId="4" type="noConversion"/>
  </si>
  <si>
    <t>青岛市居民家庭经济状况核对中心</t>
    <phoneticPr fontId="4" type="noConversion"/>
  </si>
  <si>
    <t>网络安全管理</t>
    <phoneticPr fontId="4" type="noConversion"/>
  </si>
  <si>
    <t>网络安全管理工作</t>
    <phoneticPr fontId="4" type="noConversion"/>
  </si>
  <si>
    <t xml:space="preserve">
本科</t>
    <phoneticPr fontId="2" type="noConversion"/>
  </si>
  <si>
    <t>计算机科学与技术、网络工程（信息安全专业方向）、信息安全、网络空间安全专业</t>
    <phoneticPr fontId="4" type="noConversion"/>
  </si>
  <si>
    <t>网络安全</t>
    <phoneticPr fontId="4" type="noConversion"/>
  </si>
  <si>
    <t>0532-85795361</t>
    <phoneticPr fontId="2" type="noConversion"/>
  </si>
  <si>
    <t>http://mz.qingdao.gov.cn</t>
  </si>
  <si>
    <t>青岛市儿童福利院</t>
    <phoneticPr fontId="4" type="noConversion"/>
  </si>
  <si>
    <t>特殊教育教师</t>
    <phoneticPr fontId="4" type="noConversion"/>
  </si>
  <si>
    <t>从事特殊教育工作</t>
    <phoneticPr fontId="4" type="noConversion"/>
  </si>
  <si>
    <t>1:3</t>
    <phoneticPr fontId="4" type="noConversion"/>
  </si>
  <si>
    <t>0532-85926561</t>
    <phoneticPr fontId="4" type="noConversion"/>
  </si>
  <si>
    <t>青岛市市中公证处</t>
    <phoneticPr fontId="2" type="noConversion"/>
  </si>
  <si>
    <t>青岛市司法局</t>
    <phoneticPr fontId="2" type="noConversion"/>
  </si>
  <si>
    <t>公证员</t>
    <phoneticPr fontId="2" type="noConversion"/>
  </si>
  <si>
    <t>从事公证业务工作</t>
    <phoneticPr fontId="2" type="noConversion"/>
  </si>
  <si>
    <t>法学硕士、法律硕士</t>
    <phoneticPr fontId="2" type="noConversion"/>
  </si>
  <si>
    <t>法学一级学科、法律专业学位</t>
    <phoneticPr fontId="2" type="noConversion"/>
  </si>
  <si>
    <t>不限</t>
    <phoneticPr fontId="2" type="noConversion"/>
  </si>
  <si>
    <t>1.30周岁以下；
2.通过国家统一法律职业资格考试，取得《法律职业资格证书》（A证）；
3.其他条件详见简章。</t>
    <phoneticPr fontId="2" type="noConversion"/>
  </si>
  <si>
    <t>1：3</t>
    <phoneticPr fontId="2" type="noConversion"/>
  </si>
  <si>
    <t>50%:50%</t>
    <phoneticPr fontId="2" type="noConversion"/>
  </si>
  <si>
    <t>0532-85717005</t>
    <phoneticPr fontId="2" type="noConversion"/>
  </si>
  <si>
    <t>0532-81608759</t>
    <phoneticPr fontId="2" type="noConversion"/>
  </si>
  <si>
    <t>青岛市不动产登记中心</t>
  </si>
  <si>
    <t>青岛市自然资源和规划局</t>
  </si>
  <si>
    <t>不动产登记</t>
  </si>
  <si>
    <t>主要从事不动产产权产籍登记、诉讼等不动产登记法律法规事务工作</t>
  </si>
  <si>
    <t>宪法学与行政法学、民商法学、诉讼法学、经济法学</t>
  </si>
  <si>
    <t>1.应届高校毕业生；
2.通过国家司法考试；
3.其他条件详见简章。</t>
  </si>
  <si>
    <t>0532-83893212</t>
  </si>
  <si>
    <t>http://zrzygh.qingdao.gov.cn/n28356074/</t>
  </si>
  <si>
    <t>软件开发管理</t>
  </si>
  <si>
    <t>主要从事信息系统项目开发管理、软件项目开发、前瞻性技术研究和核心技术设计、信息项目软件维护管理等工作</t>
  </si>
  <si>
    <t>计算机系统结构、计算机软件与理论、计算机应用技术</t>
  </si>
  <si>
    <t>1.30周岁以下；
2.其他条件详见简章。</t>
  </si>
  <si>
    <t>1.熟练使用Java语言或C++等一种计算机开发语言，有编程和调试经验；
2.使用过Oracle、sqlserver等数据库中的至少一种，熟练使用sql语法；
3.熟悉GIS平台下二次开发；
4.熟悉信息系统项目管理流程，有项目管理经验优先。</t>
  </si>
  <si>
    <t>从事不动产登记档案资料的整理、保管和提供利用等工作</t>
  </si>
  <si>
    <t>图书馆学、档案学、情报学</t>
  </si>
  <si>
    <t>文秘</t>
  </si>
  <si>
    <t>从事有关党务工作、综合调研、不动产登记文字材料撰写、公文处理及新闻宣传等工作</t>
  </si>
  <si>
    <t>新闻学、传播学、汉语言文字学</t>
  </si>
  <si>
    <t>1.应届高校毕业生；
2.中共党员；
3.其他条件详见简章。</t>
  </si>
  <si>
    <t>具有较强的公文写作能力</t>
  </si>
  <si>
    <t>青岛市土地储备整理中心（青岛市统一征地服务中心）</t>
  </si>
  <si>
    <t>文字综合</t>
  </si>
  <si>
    <t>从事综合文字起草，文稿审核、宣传等工作。</t>
  </si>
  <si>
    <t>汉语言文学、新闻学、传播学</t>
  </si>
  <si>
    <t>政策法规</t>
  </si>
  <si>
    <t>从事土地储备政策法规研究、起草工作，相关政策法律咨询、审核等工作</t>
  </si>
  <si>
    <t>土地资源管理、法学</t>
  </si>
  <si>
    <t>法学专业研究生学历限制研究方向：法学理论、宪法学与行政法学、民商法学、诉讼法学、经济法学</t>
  </si>
  <si>
    <t>青岛市公共空间艺术促进中心</t>
  </si>
  <si>
    <t xml:space="preserve">新闻
宣传 </t>
  </si>
  <si>
    <t>从事新闻宣传、多媒体信息编辑、数字视频编辑、新媒体信息策划、网络传播等工作</t>
  </si>
  <si>
    <t xml:space="preserve">学士 </t>
  </si>
  <si>
    <t>新闻学、传播学、网络与新媒体</t>
  </si>
  <si>
    <t>1、35周岁以下；
2、其他条件详见简章。</t>
  </si>
  <si>
    <t>具有较强的文字水平</t>
  </si>
  <si>
    <t>青岛市住房保障中心</t>
  </si>
  <si>
    <t>青岛市住房和城乡建设局</t>
  </si>
  <si>
    <t>九级</t>
  </si>
  <si>
    <t>综合文秘</t>
  </si>
  <si>
    <t>从事综合文字材料起草及相关文秘工作</t>
  </si>
  <si>
    <t>本科：中国语言文学类（不含中国少数民族语言文学专业）；
研究生：本科阶段所学专业需为以上所列专业。</t>
  </si>
  <si>
    <t>否</t>
    <phoneticPr fontId="6" type="noConversion"/>
  </si>
  <si>
    <t>0532-82680429</t>
  </si>
  <si>
    <t>0532-85785825</t>
  </si>
  <si>
    <t>http://sjw.qingdao.gov.cn</t>
  </si>
  <si>
    <t>经济管理</t>
  </si>
  <si>
    <t>从事政策研究、综合文字材料起草等工作</t>
  </si>
  <si>
    <t>应用经济学一级学科、理论经济学一级学科</t>
  </si>
  <si>
    <t>工程管理</t>
  </si>
  <si>
    <t>从事住房保障工程维修管理及相关文稿起草等工作</t>
  </si>
  <si>
    <t>本科：土木类；
研究生：本科阶段所学专业需为以上所列专业。</t>
  </si>
  <si>
    <t>青岛市房地产事业发展中心</t>
  </si>
  <si>
    <t>工程管理岗1</t>
  </si>
  <si>
    <t>从事市政工程建设相关技术性工作</t>
  </si>
  <si>
    <t>本科：土木工程、给排水科学与工程、工程管理、项目管理、房地产开发与管理、道路桥梁与渡河工程专业；
研究生：土木工程一级学科（市政工程、桥梁与隧道工程专业）</t>
  </si>
  <si>
    <t>1.30周岁以下；
2.具有一年及以上工作经历；
3.具有助理工程师及以上专业技术职务资格；                           4.其他条件详见简章。</t>
    <phoneticPr fontId="6" type="noConversion"/>
  </si>
  <si>
    <t>0532-85933933</t>
  </si>
  <si>
    <t>0532-
85785825</t>
  </si>
  <si>
    <t>工程管理岗2</t>
  </si>
  <si>
    <t>1.30周岁以下；
2.应届高校毕业生
3.其他条件详见简章。</t>
  </si>
  <si>
    <t>青岛市建筑工程管理服务中心</t>
  </si>
  <si>
    <t>建筑工程管理1</t>
  </si>
  <si>
    <t>本科：土木工程专业；
研究生：本科阶段所学专业需为以上所列专业。</t>
  </si>
  <si>
    <t>0532-85062882</t>
  </si>
  <si>
    <t>建筑工程管理2</t>
  </si>
  <si>
    <t>本科：建筑电气与智能化专业；
研究生：本科阶段所学专业需为以上所列专业。</t>
  </si>
  <si>
    <t>1.30周岁以下；
2.应届高校毕业生；
3.其他条件详见简章。</t>
  </si>
  <si>
    <t>建筑工程管理3</t>
  </si>
  <si>
    <t>本科：材料科学与工程、无机非金属材料工程专业；
研究生：本科阶段所学专业需为以上所列专业。</t>
  </si>
  <si>
    <t>0532—85062882</t>
  </si>
  <si>
    <t>0532—85785825</t>
  </si>
  <si>
    <t>建筑工程管理4</t>
  </si>
  <si>
    <t>土木工程一级学科（岩土工程、结构工程专业），且本科阶段所学专业需为土木工程专业。</t>
  </si>
  <si>
    <t xml:space="preserve">   </t>
    <phoneticPr fontId="6" type="noConversion"/>
  </si>
  <si>
    <t>青岛市市政公用工程质量安全监督站</t>
  </si>
  <si>
    <t>质量安全监督1</t>
  </si>
  <si>
    <t>从事市政公用工程、轨道交通工程质量安全监督管理工作</t>
  </si>
  <si>
    <t>0532-86668878、
15725232720</t>
  </si>
  <si>
    <t>质量安全监督2</t>
  </si>
  <si>
    <t>本科：材料科学与工程专业、材料物理、无机非金属材料工程专业；
研究生：材料科学与工程一级学科（材料科学与工程专业），且本科阶段所学专业需为本岗位本科学历要求的专业。</t>
    <phoneticPr fontId="6" type="noConversion"/>
  </si>
  <si>
    <t>质量安全监督3</t>
  </si>
  <si>
    <t>本科：电子信息工程、电子科学与技术、电气工程及其自动化、自动化专业；
研究生：电子科学与技术一级学科（电路与系统、电子科学与技术、光电系统与控制技术专业），且本科阶段所学专业需为本岗位本科学历要求的专业。</t>
  </si>
  <si>
    <t>青岛市房屋使用安全服务中心</t>
  </si>
  <si>
    <t>计算机软件开发</t>
  </si>
  <si>
    <t>从事计算机相关应用软件开发及运行维护工作</t>
  </si>
  <si>
    <t>本科：计算机科学与技术、软件工程、计算机软件、网络工程、信息与计算科学专业；
研究生：本科阶段所学专业需为以上所列专业。</t>
  </si>
  <si>
    <t>1.30周岁以下；
2.应届高校毕业生；
3.其他条件详见简章。</t>
    <phoneticPr fontId="6" type="noConversion"/>
  </si>
  <si>
    <t>0532-83839615、83838125</t>
  </si>
  <si>
    <t>建筑工程质量监督管理1</t>
  </si>
  <si>
    <t>从事建筑工程质量监督管理及相关技术性工作</t>
  </si>
  <si>
    <t>本科：建筑环境与能源应用工程、给排水科学与工程、建筑电气与智能化专业；
研究生：本科阶段所学专业需为以上所列专业。</t>
  </si>
  <si>
    <t>建筑工程质量监督管理2</t>
  </si>
  <si>
    <t>土木工程一级学科（岩土工程、结构工程、建筑安全工程专业）、建筑学一级学科（建筑设计及其理论专业） ，且本科阶段所学专业需为土木类、建筑类。</t>
  </si>
  <si>
    <t>其他条件详见简章</t>
  </si>
  <si>
    <t>房屋使用安全管理</t>
  </si>
  <si>
    <t>从事房屋使用安全管理及相关技术性工作</t>
  </si>
  <si>
    <t>土木工程一级学科（岩土工程、结构工程、建筑安全工程专业） ，且本科阶段所学专业需为土木类。</t>
  </si>
  <si>
    <t>青岛市城市建设档案馆</t>
  </si>
  <si>
    <t>城建档案信息化建设管理</t>
  </si>
  <si>
    <t>从事城建档案数据库建设、系统开发、系统维护管理等信息化建设工作</t>
  </si>
  <si>
    <t>软件工程专业，且本科阶段所学专业需为软件工程专业</t>
  </si>
  <si>
    <t>1.35周岁以下；
2.应届高校毕业生; 
3.其他条件详见简章。</t>
  </si>
  <si>
    <t>0532-82860630</t>
  </si>
  <si>
    <t>城建档案声像拍摄编研</t>
  </si>
  <si>
    <t>从事建设工程施工现场、城市建设重大工程、活动等声像拍摄、编研等工作（需长期深入施工现场拍摄）</t>
  </si>
  <si>
    <t>艺术学理论一级学科（艺术与科学、广播电视艺术理论专业）、戏剧与影视学一级学科（电影制作学、广播电视艺术学专业）及其相关近似专业</t>
  </si>
  <si>
    <t>青岛市物业服务保障中心</t>
  </si>
  <si>
    <t>从事物业和房屋专项维修资金管理政策法规研究及组织实施等相关工作</t>
  </si>
  <si>
    <t>法学类、管理学类</t>
  </si>
  <si>
    <t>0532-82663907</t>
  </si>
  <si>
    <t>青岛市市政公用工程建设发展中心</t>
  </si>
  <si>
    <t>从事工程管理及相关技术性工作</t>
  </si>
  <si>
    <t>本科：土木工程、建筑环境与能源应用工程、工程管理专业；
研究生：土木工程一级学科（市政工程；供热、供燃气、通风及空调工程；桥梁与隧道工程专业）、管理科学与工程一级学科（工程管理、项目管理专业）。</t>
  </si>
  <si>
    <t>0532-86669666</t>
  </si>
  <si>
    <t>青岛市建筑节能与产业化发展中心</t>
  </si>
  <si>
    <t>综合文字</t>
  </si>
  <si>
    <t>从事文字写作等综合性工作</t>
  </si>
  <si>
    <t>本科：汉语言文学、语言学及应用语言学、新闻学专业；研究生：本科阶段所学专业需为以上所列专业。</t>
  </si>
  <si>
    <t>1.应届高校毕业生；                       2.其他条件详见简章。</t>
  </si>
  <si>
    <t>0532-85896980、      86670910</t>
  </si>
  <si>
    <t>青岛市供热发展中心</t>
  </si>
  <si>
    <t>青岛市城市管理局</t>
  </si>
  <si>
    <t>工程技术</t>
  </si>
  <si>
    <t>从事供热行业监督管理的辅助工作及供热企业生产和供热服务的督导工作</t>
  </si>
  <si>
    <t>能源与动力工程、
能源与环境系统工程、新能源科学与工程</t>
  </si>
  <si>
    <t>0532-86662625</t>
  </si>
  <si>
    <t>0532-51915217
0532-51915215</t>
  </si>
  <si>
    <t>http://csglj.qingdao.gov.cn/</t>
  </si>
  <si>
    <t>青岛市户外广告与亮化发展中心</t>
  </si>
  <si>
    <t>设计</t>
  </si>
  <si>
    <t>从事城市户外广告、门头牌匾、夜景照明设计及24小时日常监管、应急值守等工作</t>
  </si>
  <si>
    <t>艺术设计学、视觉传达设计、环境设计、公共艺术</t>
  </si>
  <si>
    <t>1.应届高校毕业生；
2.以研究生学历报考的，研究生专业与本科专业一致；
3.其他条件详见简章。</t>
  </si>
  <si>
    <t>0532—85762310</t>
  </si>
  <si>
    <t>http://csglj.qingdao.gov.cn</t>
  </si>
  <si>
    <t>青岛市环境卫生发展中心</t>
  </si>
  <si>
    <t>宣传</t>
  </si>
  <si>
    <t>从事综合文字、新闻宣传相关工作</t>
  </si>
  <si>
    <t xml:space="preserve"> 汉语言文学、新闻学、绘画、美术学、数字媒体艺术、新媒体艺术</t>
  </si>
  <si>
    <t>1.以研究生学历报考的，研究生专业与本科专业一致；
2.其他条件详见简章。</t>
  </si>
  <si>
    <t>0532-85629814</t>
  </si>
  <si>
    <t>信息管理</t>
  </si>
  <si>
    <t>从事环境卫生数字化监管平台建设维护和办公计算机维护工作</t>
  </si>
  <si>
    <t>计算机系统结构、计算机软件与理论、计算机应用技术、计算机科学与技术、软件工程</t>
  </si>
  <si>
    <t>检验检测</t>
  </si>
  <si>
    <t>从事环境卫生行业检验检测相关工作</t>
  </si>
  <si>
    <t>微生物学、生物化学与分子生物学、细胞生物学、生态学</t>
  </si>
  <si>
    <t>直接考核</t>
  </si>
  <si>
    <t>安全管理</t>
  </si>
  <si>
    <t>从事环境卫生行业安全监管相关工作</t>
  </si>
  <si>
    <t>安全工程、安全科学与工程、应急技术与管理、应急管理、公共事业管理</t>
  </si>
  <si>
    <t>青岛市公路事业发展中心</t>
  </si>
  <si>
    <t>青岛市交通运输局</t>
  </si>
  <si>
    <t>路桥建管</t>
  </si>
  <si>
    <t>从事道路与桥梁方面施工与建设管理工作。</t>
  </si>
  <si>
    <t>本科及以上</t>
    <phoneticPr fontId="2" type="noConversion"/>
  </si>
  <si>
    <t>学士及以上</t>
    <phoneticPr fontId="2" type="noConversion"/>
  </si>
  <si>
    <t>道路桥梁与渡河工程、工程管理、道路与铁道工程、桥梁与隧道工程</t>
    <phoneticPr fontId="2" type="noConversion"/>
  </si>
  <si>
    <t>否</t>
    <phoneticPr fontId="2" type="noConversion"/>
  </si>
  <si>
    <t>0532—88019561</t>
  </si>
  <si>
    <t>0532-88018922</t>
  </si>
  <si>
    <t>http://qdjt.qingdao.gov.cn</t>
  </si>
  <si>
    <t>从事路网信息管理与维护工作。</t>
  </si>
  <si>
    <t>信息工程、计算机科学与技术、网络工程、电子与计算机工程、数据科学与大数据技术</t>
  </si>
  <si>
    <t>公路规划</t>
  </si>
  <si>
    <t>从事交通运输规划和工程设计审查等工作。</t>
  </si>
  <si>
    <t>交通运输、交通工程、交通运输规划与管理、岩土工程</t>
  </si>
  <si>
    <t>青岛市运输事业发展中心</t>
  </si>
  <si>
    <t>运输服务</t>
  </si>
  <si>
    <t>从事道路运输（包括道路客货运输、机动车驾驶员培训、机动车维修、城市客运、轨道交通、出租汽车、汽车租赁等）监督管理行政辅助相关工作，节假日需要到行业一线开展工作。</t>
  </si>
  <si>
    <t>交通运输、交通运输工程、交通运输规划与管理</t>
  </si>
  <si>
    <t>0532-88918720</t>
  </si>
  <si>
    <t>物流</t>
  </si>
  <si>
    <t>开展道路运输、轨道交通、港航有关重点物资运输、指令性客货运输和道路运输战备行政辅助相关工作，节假日需要到行业一线开展工作。</t>
  </si>
  <si>
    <t>物流管理、物流工程</t>
  </si>
  <si>
    <t>法律</t>
  </si>
  <si>
    <t>从事运输行业相关法律、法规及政策研究等工作。</t>
  </si>
  <si>
    <t>本科：法学
研究生：法学理论、宪法学与行政法学、民商法学、诉讼法学、经济法学、法律专业学位</t>
  </si>
  <si>
    <t>航运服务</t>
  </si>
  <si>
    <t>从事港航发展研究、航运管理行政辅助相关工作，节假日需要到行业一线开展工作。</t>
  </si>
  <si>
    <t>交通管理、航运管理</t>
  </si>
  <si>
    <t>铁路服务</t>
  </si>
  <si>
    <t>从事铁路规划建设研究行政辅助相关工作，协调服务铁路项目建设工作，节假日需要到行业一线开展工作。</t>
  </si>
  <si>
    <t>副高级</t>
  </si>
  <si>
    <t>港口建设</t>
  </si>
  <si>
    <t>从事港航发展研究、港口规划、港口设施建设和维护相关工作。</t>
  </si>
  <si>
    <t>青岛市交通工程质量安全监督站</t>
  </si>
  <si>
    <t>从事交通建设工程安全生产监督管理的辅助性工作，需夜间应急保障、24小时值班值守等。</t>
  </si>
  <si>
    <t>硕士研究生及以上</t>
    <phoneticPr fontId="2" type="noConversion"/>
  </si>
  <si>
    <t>0532-80792696</t>
  </si>
  <si>
    <t>公路工程质量监督</t>
  </si>
  <si>
    <t>从事交通建设工程质量监督管理的辅助性工作，长期从事野外作业。</t>
  </si>
  <si>
    <t>桥梁与隧道工程</t>
  </si>
  <si>
    <t>水运工程质量监督</t>
  </si>
  <si>
    <t>从事港口仓储物流类工程质量监督管理的辅助性工作。</t>
  </si>
  <si>
    <t>港口、海岸及近海工程</t>
  </si>
  <si>
    <t>青岛市交通运输公共服务中心</t>
  </si>
  <si>
    <t>需根据工作需要参加24小时值班。</t>
  </si>
  <si>
    <t>0532-66007590</t>
  </si>
  <si>
    <t>数据分析</t>
  </si>
  <si>
    <t>交通运输数据分析及预测；需根据工作需要参加24小时值班。</t>
  </si>
  <si>
    <t>交通信息工程及控制</t>
  </si>
  <si>
    <t>软件开发项目管理</t>
  </si>
  <si>
    <t>从事计算机软件开发、应用维护、项目管理工作。熟悉JAVA和oracle原理及应用。需根据工作需要参加24小时值班。</t>
  </si>
  <si>
    <t>计算机科学与技术、软件工程</t>
  </si>
  <si>
    <t>青岛港引航站</t>
  </si>
  <si>
    <t>从事引航相关工作。</t>
  </si>
  <si>
    <t>航海技术</t>
  </si>
  <si>
    <t>0532-83678151</t>
  </si>
  <si>
    <t>青岛市交通科学研究院</t>
  </si>
  <si>
    <t>交通运输规划与管理</t>
  </si>
  <si>
    <t>从事交通规划、交通大数据相关工作。</t>
  </si>
  <si>
    <t>0532-88969971</t>
  </si>
  <si>
    <t>青岛市邮政业安全中心</t>
  </si>
  <si>
    <t>从事综合文秘及邮政业安全监管法律法规政策研究。</t>
  </si>
  <si>
    <t>法学、汉语言文学</t>
  </si>
  <si>
    <t xml:space="preserve">其他条件详见简章。       </t>
  </si>
  <si>
    <t>0532-82861505</t>
  </si>
  <si>
    <t>市水务事业发展服务中心</t>
    <phoneticPr fontId="2" type="noConversion"/>
  </si>
  <si>
    <t>水利工程技术</t>
    <phoneticPr fontId="2" type="noConversion"/>
  </si>
  <si>
    <t>主要从事水利工程技术工作</t>
  </si>
  <si>
    <t>水利工程、水利水电工程</t>
    <phoneticPr fontId="4" type="noConversion"/>
  </si>
  <si>
    <t>1.35周岁以下；
2.应届高校毕业生；
3.其他条件详见简章。</t>
    <phoneticPr fontId="2" type="noConversion"/>
  </si>
  <si>
    <t>0532-85916703</t>
    <phoneticPr fontId="2" type="noConversion"/>
  </si>
  <si>
    <t>18661906170</t>
    <phoneticPr fontId="2" type="noConversion"/>
  </si>
  <si>
    <t>http://swglj.qingdao.gov.cn</t>
  </si>
  <si>
    <t>防汛器材储备及使用技术</t>
    <phoneticPr fontId="2" type="noConversion"/>
  </si>
  <si>
    <t>主要从事防汛器材储备及使用工作，需要从事抗洪抢险冲锋舟驾驶工作</t>
    <phoneticPr fontId="2" type="noConversion"/>
  </si>
  <si>
    <t>1.35周岁以下；
2.具有山东省内适用的船舶（游艇）驾驶资格证书；
3.其他条件详见简章。</t>
    <phoneticPr fontId="2" type="noConversion"/>
  </si>
  <si>
    <t>市大沽河管理服务中心</t>
    <phoneticPr fontId="2" type="noConversion"/>
  </si>
  <si>
    <t>0532-87921506</t>
    <phoneticPr fontId="2" type="noConversion"/>
  </si>
  <si>
    <t>工作地点在青岛市城阳区河套街道</t>
    <phoneticPr fontId="2" type="noConversion"/>
  </si>
  <si>
    <t>市农业技术推广中心</t>
  </si>
  <si>
    <t>从事农业机械化技术推广与服务</t>
  </si>
  <si>
    <t>农业机械化工程</t>
  </si>
  <si>
    <t>0532—66999661</t>
  </si>
  <si>
    <t>0532—66999689</t>
  </si>
  <si>
    <t>http://nw.qingdao.gov.cn</t>
  </si>
  <si>
    <t>文字水平高、语言表达能力强</t>
  </si>
  <si>
    <t>从事果树技术推广与服务</t>
  </si>
  <si>
    <t>果树学</t>
  </si>
  <si>
    <t>北方果树</t>
  </si>
  <si>
    <t>1.应届高校毕业生；  
2.其他条件详见简章。</t>
    <phoneticPr fontId="4" type="noConversion"/>
  </si>
  <si>
    <t>市农业科学研究院</t>
  </si>
  <si>
    <t>科学研究</t>
  </si>
  <si>
    <t>从事蔬菜科学研究工作</t>
  </si>
  <si>
    <t>蔬菜学</t>
  </si>
  <si>
    <t>财务会计</t>
  </si>
  <si>
    <t>从事财务会计工作</t>
  </si>
  <si>
    <t>财务管理、财务学、会计学</t>
  </si>
  <si>
    <t>科研管理</t>
  </si>
  <si>
    <t>从事科研管理工作</t>
  </si>
  <si>
    <t>农业经济管理、管理信息学、知识产权管理</t>
  </si>
  <si>
    <t>市动物疫病预防控制中心</t>
  </si>
  <si>
    <t>动物疫病检测、诊断、流行病学调查</t>
  </si>
  <si>
    <t>预防兽医学</t>
  </si>
  <si>
    <t>动物疫病检疫、监测、诊断、流行病学调查</t>
  </si>
  <si>
    <t>临床兽医学</t>
  </si>
  <si>
    <t>检疫系统运维</t>
  </si>
  <si>
    <t>动物检疫信息化系统运行维护</t>
  </si>
  <si>
    <t>信息与计算科学、 数据科学与大数据技术</t>
  </si>
  <si>
    <t>研究与数字信息化相关的计算机编程</t>
  </si>
  <si>
    <t>青岛市智慧乡村发展服务中心</t>
  </si>
  <si>
    <t xml:space="preserve">计算机系统开发与维护 </t>
  </si>
  <si>
    <t>从事信息化系统开发维护、大数据平台管理维护等工作</t>
  </si>
  <si>
    <t>计算机科学与技术一级学科：软件工程、网络与信息安全；软件工程一级学科：软件工程技术、应用软件技术、数据科学与工程、软件科学与技术、软件工程技术与应用、网络与信息安全</t>
  </si>
  <si>
    <t>熟练掌握Java基础知识，有较好的软件设计、开发能力，熟悉PostgreSQL、MySQL、SQLServer等常用数据库的管理和应用，有一定的数据库表结构设计能力，了解地理信息数据的存储和使用。</t>
  </si>
  <si>
    <t>市农产品质量安全中心</t>
  </si>
  <si>
    <t>从事农产品、农业投入品、农业产地环境检验检测工作</t>
  </si>
  <si>
    <t>质量安全、营养品质等</t>
  </si>
  <si>
    <t>熟悉农产品质量检测工作</t>
  </si>
  <si>
    <t>青岛市海洋发展促进中心</t>
  </si>
  <si>
    <t>青岛市海洋发展局</t>
  </si>
  <si>
    <t>数据分析研究</t>
  </si>
  <si>
    <t>从事海洋经济运行分析，开展数据挖掘与数据分析应用，撰写海洋经济运行分析报告</t>
  </si>
  <si>
    <t>1.35周岁以下；
2.应届高校毕业生；                 
3.其他条件详见简章。</t>
  </si>
  <si>
    <t>0532-85887262</t>
  </si>
  <si>
    <t>0532-85890697</t>
  </si>
  <si>
    <t>http://ocean.qingdao.gov.cn/</t>
  </si>
  <si>
    <t>项目
管理</t>
  </si>
  <si>
    <t>从事海洋工程装备、涉海装备制造相关产业项目可行性研究、论证、评估等工作</t>
  </si>
  <si>
    <t>青岛市园林绿化工程质量安全监督站</t>
  </si>
  <si>
    <t>青岛市园林和林业局</t>
  </si>
  <si>
    <t>工程监督员</t>
  </si>
  <si>
    <t>从事园林绿化工程质量安全监督工作</t>
  </si>
  <si>
    <t>风景园林学、园林植物与观赏园艺、资源利用与植物保护</t>
  </si>
  <si>
    <t>其他条件详见简章</t>
    <phoneticPr fontId="6" type="noConversion"/>
  </si>
  <si>
    <t>0532-82872082</t>
  </si>
  <si>
    <t>青岛市招商促进中心</t>
  </si>
  <si>
    <t>青岛市商务局</t>
  </si>
  <si>
    <t>会计人员</t>
  </si>
  <si>
    <t>从事会计、财务管理工作，能熟练运用财务软件进行账务处理，并熟练掌握英语。</t>
    <phoneticPr fontId="4" type="noConversion"/>
  </si>
  <si>
    <t xml:space="preserve">硕士研究生及以上 </t>
  </si>
  <si>
    <t>会计学、财务管理学、财政学</t>
  </si>
  <si>
    <t>0532-85026005；0532-85028550</t>
  </si>
  <si>
    <t>0532-85910962</t>
  </si>
  <si>
    <t>http://bofcom.qingdao.gov.cn/</t>
  </si>
  <si>
    <t>韩语招商人员</t>
    <phoneticPr fontId="4" type="noConversion"/>
  </si>
  <si>
    <t>从事招商工作，韩语综合能力强，韩语口译、笔译熟练。</t>
    <phoneticPr fontId="4" type="noConversion"/>
  </si>
  <si>
    <t>亚非语言文学专业朝鲜语（韩国语）口笔译方向、翻译学专业朝鲜语（韩国语）口笔译方向或朝鲜语翻译专业硕士</t>
  </si>
  <si>
    <t>1.35周岁以下；
2.具有CATTI朝鲜语/韩国语翻译资格证书或TOPIK证书；
3.其他条件详见简章。</t>
    <phoneticPr fontId="4" type="noConversion"/>
  </si>
  <si>
    <t xml:space="preserve"> </t>
    <phoneticPr fontId="4" type="noConversion"/>
  </si>
  <si>
    <t>青岛市贸易发展服务中心</t>
    <phoneticPr fontId="4" type="noConversion"/>
  </si>
  <si>
    <t>业务推进专员</t>
    <phoneticPr fontId="4" type="noConversion"/>
  </si>
  <si>
    <t>从事产业政策研究，行业推介交流等相关工作。</t>
    <phoneticPr fontId="4" type="noConversion"/>
  </si>
  <si>
    <t xml:space="preserve">学士及以上 </t>
    <phoneticPr fontId="4" type="noConversion"/>
  </si>
  <si>
    <t>经济与贸易类、电子商务类</t>
    <phoneticPr fontId="4" type="noConversion"/>
  </si>
  <si>
    <t>0532-83096622</t>
    <phoneticPr fontId="4" type="noConversion"/>
  </si>
  <si>
    <t>青岛市文化馆</t>
  </si>
  <si>
    <t>青岛市文化和旅游局</t>
  </si>
  <si>
    <t>美术专业创作、研究、辅导及培训。</t>
  </si>
  <si>
    <t>美术学、绘画（国画、油画方向）</t>
  </si>
  <si>
    <t>1.35周岁以下；
2.其他条件详见简章。</t>
  </si>
  <si>
    <t>0532-82857199</t>
  </si>
  <si>
    <t>0532-8581
3037</t>
  </si>
  <si>
    <t>戏剧专业创作、表演、辅导及培训。</t>
  </si>
  <si>
    <t>戏剧影视文学、戏剧表演</t>
  </si>
  <si>
    <t>舞蹈专业编导、表演、辅导及培训。</t>
  </si>
  <si>
    <t>舞蹈表演、舞蹈编导</t>
  </si>
  <si>
    <t>青岛市图书馆</t>
  </si>
  <si>
    <t>文献采编</t>
  </si>
  <si>
    <t>从事文献采编工作。</t>
  </si>
  <si>
    <t>中国语言文学类</t>
  </si>
  <si>
    <t>0532-85011093</t>
  </si>
  <si>
    <t>社会文化教育服务</t>
  </si>
  <si>
    <t>开展社会文化教育服务工作。</t>
  </si>
  <si>
    <t>新闻传播学类</t>
  </si>
  <si>
    <t>数字资源整合管理</t>
  </si>
  <si>
    <t>从事数字资源整合管理工作。</t>
  </si>
  <si>
    <t>图书馆学、情报学、信息资源管理学</t>
  </si>
  <si>
    <t>青岛市博物馆</t>
  </si>
  <si>
    <t>文物保护管理</t>
  </si>
  <si>
    <t>从事文物保护研究。</t>
  </si>
  <si>
    <t>科学技术史、文物保护学、考古学及博物馆学</t>
  </si>
  <si>
    <t>文物保护方向</t>
  </si>
  <si>
    <t>0532-88897227</t>
  </si>
  <si>
    <t>文物修复</t>
  </si>
  <si>
    <t>从事文物保护与修复工作。</t>
  </si>
  <si>
    <t>文物保护修复、美术学、绘画</t>
  </si>
  <si>
    <t>陶瓷或纸质修复</t>
  </si>
  <si>
    <t>社会教育</t>
  </si>
  <si>
    <t>从事社会教育与讲解工作。</t>
  </si>
  <si>
    <t>文物与博物馆学、历史学、教育学</t>
  </si>
  <si>
    <t>1.应届高校毕业生；
2.取得普通话二级甲等及以上证书；
3.其他条件详见简章。</t>
    <phoneticPr fontId="4" type="noConversion"/>
  </si>
  <si>
    <t>青岛市城市文化遗产保护中心</t>
  </si>
  <si>
    <t>文化遗产保护与管理</t>
  </si>
  <si>
    <t>从事青岛市世界文化遗产申报、管理相关技术工作，文化遗产保护与修复的基础性工作。</t>
  </si>
  <si>
    <t>历史学类、文化遗产</t>
  </si>
  <si>
    <t>1.35周岁以下;
2.具有二年以上文博工作经历；
3.其他条件详见简章。</t>
    <phoneticPr fontId="4" type="noConversion"/>
  </si>
  <si>
    <t>0532-82868838</t>
  </si>
  <si>
    <t>文物保护与博物馆管理</t>
  </si>
  <si>
    <t>从事历史文物的保护与研究工作，博物馆展览策划与宣教研究。</t>
  </si>
  <si>
    <t>考古学及博物馆学、文物保护</t>
  </si>
  <si>
    <t>历史建筑保护与管理</t>
  </si>
  <si>
    <t>从事近现代建筑的调查研究、保护规划、修缮设计等技术工作，历史建筑和历史环境保护。</t>
  </si>
  <si>
    <t>建筑学类、历史建筑保护工程</t>
  </si>
  <si>
    <t>青岛市文物保护考古研究所</t>
  </si>
  <si>
    <t>科技考古</t>
  </si>
  <si>
    <t>从事科技考古和田野考古工作。</t>
  </si>
  <si>
    <t>考古学、文物与博物馆</t>
  </si>
  <si>
    <t>科技考古；植物考古；动物考古；冶金考古；环境考古；人骨考古</t>
  </si>
  <si>
    <t>1.应届高校毕业生；
2.本科阶段所学专业为考古学；
3.提供反映研究方向的毕业论文；
4.其他条件详见简章。</t>
    <phoneticPr fontId="4" type="noConversion"/>
  </si>
  <si>
    <t>0532-82866197</t>
  </si>
  <si>
    <t>能够适应长期野外工作</t>
  </si>
  <si>
    <t>青岛市退役军人服务中心</t>
  </si>
  <si>
    <t>信息管理岗位</t>
    <phoneticPr fontId="2" type="noConversion"/>
  </si>
  <si>
    <t>主要从事退役军人信息采集、管理及信息采集设备分发、管理工作</t>
    <phoneticPr fontId="2" type="noConversion"/>
  </si>
  <si>
    <t>硕士</t>
    <phoneticPr fontId="2" type="noConversion"/>
  </si>
  <si>
    <t>计算机科学与技术一级学科</t>
  </si>
  <si>
    <t>1.应届高校毕业生；
2.中共党员；
3.其他条件详见简章。</t>
    <phoneticPr fontId="2" type="noConversion"/>
  </si>
  <si>
    <t>0532-81609633</t>
    <phoneticPr fontId="2" type="noConversion"/>
  </si>
  <si>
    <t>0532-81609699</t>
    <phoneticPr fontId="2" type="noConversion"/>
  </si>
  <si>
    <t>http://bva.qingdao.gov.cn</t>
  </si>
  <si>
    <t>就业创业服务岗位</t>
    <phoneticPr fontId="2" type="noConversion"/>
  </si>
  <si>
    <t>负责退役军人就业创业岗位开发、管理工作</t>
    <phoneticPr fontId="2" type="noConversion"/>
  </si>
  <si>
    <t>青岛市军队离休退休干部服务中心</t>
    <phoneticPr fontId="2" type="noConversion"/>
  </si>
  <si>
    <t>房产管理岗位</t>
  </si>
  <si>
    <t>从事房产管理及相关工作</t>
  </si>
  <si>
    <t>本科</t>
    <phoneticPr fontId="2" type="noConversion"/>
  </si>
  <si>
    <t>学士</t>
    <phoneticPr fontId="2" type="noConversion"/>
  </si>
  <si>
    <t>建筑类</t>
  </si>
  <si>
    <t>0532-82669572</t>
    <phoneticPr fontId="2" type="noConversion"/>
  </si>
  <si>
    <t>公务用车管理岗位</t>
  </si>
  <si>
    <t>从事公务用车管理及相关工作</t>
  </si>
  <si>
    <t>交通运输类</t>
  </si>
  <si>
    <t>信息自动化管理岗位</t>
  </si>
  <si>
    <t>从事信息自动化管理及相关工作</t>
  </si>
  <si>
    <t>自动化类</t>
  </si>
  <si>
    <t>计算机岗位</t>
  </si>
  <si>
    <t>从事计算机管理及相关工作</t>
  </si>
  <si>
    <t>计算机类</t>
  </si>
  <si>
    <t>其他条件详见简章</t>
    <phoneticPr fontId="2" type="noConversion"/>
  </si>
  <si>
    <t>青岛市军队离休退休干部活动中心</t>
  </si>
  <si>
    <t>健康管理岗位</t>
  </si>
  <si>
    <t>从事营养健康指导、营养知识宣教工作</t>
    <phoneticPr fontId="2" type="noConversion"/>
  </si>
  <si>
    <t>公共卫生与预防医学一级学科</t>
    <phoneticPr fontId="2" type="noConversion"/>
  </si>
  <si>
    <t>0532-89848181</t>
    <phoneticPr fontId="2" type="noConversion"/>
  </si>
  <si>
    <t>舞美音响岗位</t>
  </si>
  <si>
    <t>从事舞美设计、灯光音响设备调试保障工作</t>
  </si>
  <si>
    <t>设计学一级学科、戏剧与影视学一级学科</t>
    <phoneticPr fontId="2" type="noConversion"/>
  </si>
  <si>
    <t>0532-89848181</t>
  </si>
  <si>
    <t>0532-81609699</t>
  </si>
  <si>
    <t>青岛市革命烈士纪念馆</t>
  </si>
  <si>
    <t>计算机</t>
  </si>
  <si>
    <t>从事数字化纪念场馆开发与运用</t>
    <phoneticPr fontId="2" type="noConversion"/>
  </si>
  <si>
    <t>计算机科学与技术一级学科</t>
    <phoneticPr fontId="2" type="noConversion"/>
  </si>
  <si>
    <t>0532-83890413</t>
    <phoneticPr fontId="2" type="noConversion"/>
  </si>
  <si>
    <t>青岛市应急管理事务服务中心</t>
  </si>
  <si>
    <t>青岛市应急管理局</t>
  </si>
  <si>
    <t>信息网络运维</t>
  </si>
  <si>
    <t>负责信息网络系统运行维护和保障</t>
  </si>
  <si>
    <t>计算机科学与技术类</t>
  </si>
  <si>
    <t>1.应届高校毕业生，本硕专业一致
2.通过英语六级或425分及以上；    
3.其他条件详见简章。</t>
    <phoneticPr fontId="6" type="noConversion"/>
  </si>
  <si>
    <t>0532-85692238</t>
  </si>
  <si>
    <t>0532-51917165</t>
  </si>
  <si>
    <t>http://ajj.qingdao.gov.cn</t>
    <phoneticPr fontId="6" type="noConversion"/>
  </si>
  <si>
    <t>工作地点在西海岸新区</t>
  </si>
  <si>
    <t>危化设施运维</t>
  </si>
  <si>
    <t>负责危化品基地实训演练救援设施的运行维护和保障</t>
  </si>
  <si>
    <t>化工安全工程、化学、应用化学、能源化学、装备和过程控制</t>
  </si>
  <si>
    <t>实训救援协调</t>
  </si>
  <si>
    <t>负责危化品基地实训演练和应急救援的协调保障</t>
  </si>
  <si>
    <t>安全科学与工程类</t>
  </si>
  <si>
    <t>1.应届高校毕业生；
2.通过英语六级或425分及以上；    
3.其他条件详见简章。</t>
    <phoneticPr fontId="6" type="noConversion"/>
  </si>
  <si>
    <t>物资管理保障</t>
  </si>
  <si>
    <t>负责基地应急物资装备等方面的管理和保障</t>
  </si>
  <si>
    <t>物流管理与工程类</t>
  </si>
  <si>
    <t>开放体验服务</t>
  </si>
  <si>
    <t>负责基地对社会公众开放体验、对外接访的服务保障</t>
  </si>
  <si>
    <t>青岛市外事服务中心</t>
    <phoneticPr fontId="2" type="noConversion"/>
  </si>
  <si>
    <t>青岛市人民政府外事办公室</t>
    <phoneticPr fontId="2" type="noConversion"/>
  </si>
  <si>
    <t>管理岗位</t>
    <phoneticPr fontId="2" type="noConversion"/>
  </si>
  <si>
    <t>七级以下</t>
    <phoneticPr fontId="2" type="noConversion"/>
  </si>
  <si>
    <t>英语对外交往工作岗</t>
    <phoneticPr fontId="2" type="noConversion"/>
  </si>
  <si>
    <t>承接来访团组和组团出访等对外交往工作</t>
    <phoneticPr fontId="2" type="noConversion"/>
  </si>
  <si>
    <t>外国语言文学一级学科（英语语言文学、外国语言学及应用语言学（英语）专业方向）、政治学一级学科（国际政治、国际关系、外交学专业方向）、工商管理一级学科、应用经济学一级学科（金融学、国际贸易学专业方向）及其近似专业</t>
    <phoneticPr fontId="2" type="noConversion"/>
  </si>
  <si>
    <t>0532-85912095
13792899629</t>
    <phoneticPr fontId="2" type="noConversion"/>
  </si>
  <si>
    <t>0532-85912650</t>
    <phoneticPr fontId="2" type="noConversion"/>
  </si>
  <si>
    <t>能够熟练使用英语开展对外交往工作</t>
    <phoneticPr fontId="2" type="noConversion"/>
  </si>
  <si>
    <t>青岛市知识产权保护和市场服务发展中心</t>
  </si>
  <si>
    <t>青岛市市场监督管理局</t>
  </si>
  <si>
    <t xml:space="preserve">从事法律咨询、文字起草、宣传策划 </t>
  </si>
  <si>
    <t>法学、汉语言文学、新闻学、公共事业管理</t>
  </si>
  <si>
    <t>1.35周岁以下；                                     2.具有二年及以上相关工作经历；                             3.其他条件详见简章。</t>
    <phoneticPr fontId="4" type="noConversion"/>
  </si>
  <si>
    <t>0532-85730912</t>
  </si>
  <si>
    <t>0532-85730299</t>
  </si>
  <si>
    <t>青岛市食品药品检验研究院</t>
  </si>
  <si>
    <t xml:space="preserve">检验检测  </t>
  </si>
  <si>
    <t>从事中药质量检验</t>
  </si>
  <si>
    <t xml:space="preserve">天然药物分析、中药化学、中药学、中药鉴定、中药分析 </t>
  </si>
  <si>
    <t xml:space="preserve">1.35周岁以下；               2.应届高校毕业生；               
3.其他条件详见简章。 </t>
  </si>
  <si>
    <t>0532-58759182</t>
  </si>
  <si>
    <t>财务管理</t>
  </si>
  <si>
    <t>从事财务管理</t>
  </si>
  <si>
    <t>财政学、会计学、财务管理、会计硕士专业、内部控制与内部审计</t>
  </si>
  <si>
    <t xml:space="preserve">1.35周岁以下；               2.应届高校毕业生；                
3.其他条件详见简章。 </t>
  </si>
  <si>
    <t>人力资源管理</t>
  </si>
  <si>
    <t>从事人力资源管理</t>
  </si>
  <si>
    <t>人力资源管理、工商管理</t>
  </si>
  <si>
    <t>1.35周岁以下；
2.具有企业人力资源管理师资格证书；                                3.其他条件详见简章。</t>
  </si>
  <si>
    <t>青岛市纤维纺织品检验研究院</t>
  </si>
  <si>
    <t>从事纤维检验检测</t>
  </si>
  <si>
    <t>纺织工程</t>
  </si>
  <si>
    <t xml:space="preserve">1.应届高校毕业生；               
2.其他条件详见简章。 </t>
  </si>
  <si>
    <t>0532-88911321</t>
  </si>
  <si>
    <t>信息网络管理</t>
  </si>
  <si>
    <t>从事计算机应用及运行维护</t>
  </si>
  <si>
    <t>计算机科学与技术、软件工程、网络工程、信息安全</t>
  </si>
  <si>
    <t>会至少利用一门语言开发软件，熟练操作办公软件</t>
  </si>
  <si>
    <t>青岛市产品质量检验研究院</t>
  </si>
  <si>
    <t>检测与研究</t>
  </si>
  <si>
    <t>从事电子电器产品检测与研究</t>
  </si>
  <si>
    <t>电子科学与技术、控制科学与工程、信息与通信工程、电力电子与电力传动、机械电子工程</t>
  </si>
  <si>
    <t xml:space="preserve">1.应届高校毕业生；                
2.其他条件详见简章。 </t>
  </si>
  <si>
    <t>0532-68069195</t>
  </si>
  <si>
    <t>青岛市标准化研究院</t>
  </si>
  <si>
    <t>标准化研究与应用1</t>
  </si>
  <si>
    <t>从事有关领域标准化战略策划、标准体系构建</t>
  </si>
  <si>
    <t>电气工程、电子科学与技术、食品科学与工程、环境科学与工程、控制科学与工程</t>
  </si>
  <si>
    <t>0532-83866008</t>
  </si>
  <si>
    <t>标准化研究与应用2</t>
  </si>
  <si>
    <t>青岛市特种设备检验研究院</t>
  </si>
  <si>
    <t>检验岗位1</t>
  </si>
  <si>
    <t>从事特种设备检验工作，能够从事高空、高温、粉尘环境作业</t>
  </si>
  <si>
    <t>本科：能源与动力工程、过程装备与控制工程、材料成型及控制工程、应用化学、机械工程、机械设计制造及其自动化、机械电子工程、电气工程及其自动化、自动化
研究生：本科阶段所学专业需为以上所列专业</t>
  </si>
  <si>
    <t>1.具有锅炉、压力容器、压力管道、电梯、起重机械或场（厂）内专用机动车辆以上六个项目中至少两个项目的《特种设备检验检测人员证》；
2.其他条件详见简章。</t>
  </si>
  <si>
    <t>0532-85824581</t>
  </si>
  <si>
    <t>检验岗位2</t>
  </si>
  <si>
    <t>机械工程、动力工程及工程热物理、材料科学与工程、电气工程</t>
  </si>
  <si>
    <t>青岛市计量技术研究院</t>
  </si>
  <si>
    <t>计量检定校准1</t>
  </si>
  <si>
    <t>从事计量检定校准与技术研究</t>
  </si>
  <si>
    <t>动力工程及工程热物理、机械工程、精密仪器、精密仪器及机械、机械制造及其自动化、测试计量技术及仪器</t>
  </si>
  <si>
    <t>1.35周岁以下；
2.具有二年以上计量检定工作经历；                  
3.其他条件详见简章。</t>
  </si>
  <si>
    <t>0532-68069257</t>
  </si>
  <si>
    <t>计量检定校准2</t>
  </si>
  <si>
    <t>动力工程及工程热物理、机械工程、精密仪器、精密仪器及机械、机械制造及其自动化、测试计量技术及仪器、电气工程、电子科学与技术、控制科学与工程、机械电子工程</t>
  </si>
  <si>
    <t>1.30周岁以下；
2.应届高校毕业生；               
3.其他条件详见简章。</t>
  </si>
  <si>
    <t>青岛市体育局所属事业单位</t>
    <phoneticPr fontId="6" type="noConversion"/>
  </si>
  <si>
    <t>青岛市体育局</t>
  </si>
  <si>
    <t>管理
岗位</t>
    <phoneticPr fontId="6" type="noConversion"/>
  </si>
  <si>
    <t>七级
以下</t>
    <phoneticPr fontId="6" type="noConversion"/>
  </si>
  <si>
    <t>综合
管理</t>
    <phoneticPr fontId="6" type="noConversion"/>
  </si>
  <si>
    <t>从事综合管理、文字材料、新闻宣传等工作</t>
    <phoneticPr fontId="6" type="noConversion"/>
  </si>
  <si>
    <t>硕士</t>
    <phoneticPr fontId="6" type="noConversion"/>
  </si>
  <si>
    <t>体育学（0403）、教育学（0401）、体育专业学位（0452）、哲学（0101）、法学（0301）、政治学（0302）、社会学（0303）、中国语言文学（0501）、新闻传播学（0503）</t>
    <phoneticPr fontId="6" type="noConversion"/>
  </si>
  <si>
    <t>1.应届高校毕业生；
2.英语六级成绩达到425分及以上；
3.通过全国计算机二级；
4.其他条件详见简章。</t>
    <phoneticPr fontId="6" type="noConversion"/>
  </si>
  <si>
    <t>0532—81977080</t>
  </si>
  <si>
    <t>0532—81977061</t>
  </si>
  <si>
    <t>http://tiyuju.qingdao.gov.cn</t>
  </si>
  <si>
    <t>按分数高低，选择市体育局所属事业单位</t>
    <phoneticPr fontId="6" type="noConversion"/>
  </si>
  <si>
    <t>综合
文字</t>
    <phoneticPr fontId="6" type="noConversion"/>
  </si>
  <si>
    <t>从事党建、公文写作、信息宣传等工作</t>
    <phoneticPr fontId="6" type="noConversion"/>
  </si>
  <si>
    <t>1.英语六级成绩达到425分及以上；
2.通过全国计算机二级；
3.其他条件详见简章。</t>
    <phoneticPr fontId="6" type="noConversion"/>
  </si>
  <si>
    <t>初级</t>
    <phoneticPr fontId="6" type="noConversion"/>
  </si>
  <si>
    <t>训练
竞赛</t>
    <phoneticPr fontId="6" type="noConversion"/>
  </si>
  <si>
    <t>从事竞技体育项目管理中心工作规划计划、经验总结推广等工作，能适应每年不少于6个月跟队外出训练比赛</t>
    <phoneticPr fontId="6" type="noConversion"/>
  </si>
  <si>
    <t>体育学（0403）、教育学（0401）、心理学（0402）、体育专业学位（0452）、中国语言文学专业（0501）、新闻传播学（0503）</t>
    <phoneticPr fontId="6" type="noConversion"/>
  </si>
  <si>
    <t>1.应届高校毕业生；
2.通过全国计算机二级；
3.其他条件详见简章。</t>
    <phoneticPr fontId="6" type="noConversion"/>
  </si>
  <si>
    <t>训练
保障</t>
    <phoneticPr fontId="6" type="noConversion"/>
  </si>
  <si>
    <t>从事运动员教育管理、文字材料、新闻宣传、数据统计分析等工作，能适应每年不少于6个月跟队外出训练比赛</t>
    <phoneticPr fontId="6" type="noConversion"/>
  </si>
  <si>
    <t>青岛市
统计普查中心</t>
    <phoneticPr fontId="2" type="noConversion"/>
  </si>
  <si>
    <t xml:space="preserve">管理
岗位
</t>
    <phoneticPr fontId="2" type="noConversion"/>
  </si>
  <si>
    <t xml:space="preserve">七级
以下
</t>
    <phoneticPr fontId="2" type="noConversion"/>
  </si>
  <si>
    <t>统计
调查</t>
    <phoneticPr fontId="2" type="noConversion"/>
  </si>
  <si>
    <t>统计数据处理和开发应用</t>
  </si>
  <si>
    <t>硕士研究生及以上</t>
    <phoneticPr fontId="4" type="noConversion"/>
  </si>
  <si>
    <t>硕士及以上</t>
    <phoneticPr fontId="4" type="noConversion"/>
  </si>
  <si>
    <t>计算机科学与技术、计算机软件及应用、计算机软件与科学、软件工程、计算机网络工程</t>
    <phoneticPr fontId="2" type="noConversion"/>
  </si>
  <si>
    <t>计算机应用软件编程、大数据应用、计算机网络与信息安全</t>
  </si>
  <si>
    <t>0532-85912237
、0532-85912272</t>
    <phoneticPr fontId="2" type="noConversion"/>
  </si>
  <si>
    <t>0532-85912246</t>
    <phoneticPr fontId="2" type="noConversion"/>
  </si>
  <si>
    <t>http://qdtj.qingdao.gov.cn/</t>
    <phoneticPr fontId="2" type="noConversion"/>
  </si>
  <si>
    <t>青岛市人民防空工程质量监督站</t>
  </si>
  <si>
    <t>青岛市人民防空办公室</t>
  </si>
  <si>
    <t>质量监督员</t>
  </si>
  <si>
    <t>从事人防工程现场质量监督工作</t>
  </si>
  <si>
    <t>本科：土木工程、建筑环境与能源应用工程（建筑环境与设备工程）、给排水科学与工程（给水排水工程）；
研究生：一级学科为土木工程。</t>
    <phoneticPr fontId="4" type="noConversion"/>
  </si>
  <si>
    <t xml:space="preserve">1.35周岁以下；
2.具有一年以上与所学专业相关工作经历；                                  3.其他条件详见简章。
</t>
    <phoneticPr fontId="4" type="noConversion"/>
  </si>
  <si>
    <t>否</t>
    <phoneticPr fontId="4" type="noConversion"/>
  </si>
  <si>
    <t>0532-82938121</t>
    <phoneticPr fontId="4" type="noConversion"/>
  </si>
  <si>
    <t>0532-82938022</t>
    <phoneticPr fontId="4" type="noConversion"/>
  </si>
  <si>
    <t>http://www.qdrf.qingdao.gov.cn</t>
  </si>
  <si>
    <t>青岛市财富管理金融发展中心</t>
  </si>
  <si>
    <t>青岛市地方金融监督管理局</t>
  </si>
  <si>
    <t>金融政策研究</t>
  </si>
  <si>
    <t>从事金融科技及工业互联网等业务研究等工作</t>
  </si>
  <si>
    <t>金融工程</t>
  </si>
  <si>
    <t>0532-85911158</t>
    <phoneticPr fontId="6" type="noConversion"/>
  </si>
  <si>
    <t>0532-85913751</t>
    <phoneticPr fontId="6" type="noConversion"/>
  </si>
  <si>
    <t>http://jrb.qingdao.gov.cn/</t>
  </si>
  <si>
    <t>1.工作强度较大，加班、出差较多
2.要求文字能力强</t>
  </si>
  <si>
    <t>青岛市信访接待中心（青岛市信访分析研究中心）</t>
    <phoneticPr fontId="2" type="noConversion"/>
  </si>
  <si>
    <t>综合管理岗位</t>
    <phoneticPr fontId="2" type="noConversion"/>
  </si>
  <si>
    <t>从事群众信访事项办理，信访分析研究等工作。</t>
    <phoneticPr fontId="2" type="noConversion"/>
  </si>
  <si>
    <t>硕士研究生</t>
    <phoneticPr fontId="2" type="noConversion"/>
  </si>
  <si>
    <t>法学一级学科（宪法学与行政法学、民商法学、诉讼法学、刑法学、经济法学专业方向）</t>
    <phoneticPr fontId="2" type="noConversion"/>
  </si>
  <si>
    <t xml:space="preserve">0532-85913321 </t>
    <phoneticPr fontId="2" type="noConversion"/>
  </si>
  <si>
    <t xml:space="preserve">0532-51917701 </t>
    <phoneticPr fontId="2" type="noConversion"/>
  </si>
  <si>
    <t>有较强的文字综合和语言表达、组织协调能力。</t>
    <phoneticPr fontId="2" type="noConversion"/>
  </si>
  <si>
    <t>青岛市大数据中心</t>
  </si>
  <si>
    <t>青岛市大数据发展管理局</t>
  </si>
  <si>
    <t>大数据应用研究1</t>
    <phoneticPr fontId="6" type="noConversion"/>
  </si>
  <si>
    <t>从事大数据、智慧城市、数字政府、电子政务、信息资源研究建设工作。</t>
  </si>
  <si>
    <t>硕士及以上</t>
    <phoneticPr fontId="6" type="noConversion"/>
  </si>
  <si>
    <t>计算机科学与技术、软件工程、管理科学与工程、信息与通信工程</t>
  </si>
  <si>
    <t>大数据、智慧城市、数字政府、电子政务、信息资源</t>
  </si>
  <si>
    <t>1:5</t>
    <phoneticPr fontId="6" type="noConversion"/>
  </si>
  <si>
    <t>40%:60%</t>
    <phoneticPr fontId="6" type="noConversion"/>
  </si>
  <si>
    <t>0532-85912587</t>
    <phoneticPr fontId="6" type="noConversion"/>
  </si>
  <si>
    <t>0532-85913232</t>
    <phoneticPr fontId="6" type="noConversion"/>
  </si>
  <si>
    <t>大数据应用研究2</t>
    <phoneticPr fontId="6" type="noConversion"/>
  </si>
  <si>
    <t>1.30周岁以下；
2.其他条件详见简章。</t>
    <phoneticPr fontId="6" type="noConversion"/>
  </si>
  <si>
    <t>市政务服务和公共资源交易中心</t>
  </si>
  <si>
    <t>市行政审批局</t>
  </si>
  <si>
    <t>主要从事行政审批法律事务工作</t>
  </si>
  <si>
    <t>法学一级学科或法律硕士（专业硕士）</t>
  </si>
  <si>
    <t>1.应届高校毕业生;
2.通过国家统一法律职业资格考试；
3.其他条件详见简章。</t>
  </si>
  <si>
    <t>0532-66209957</t>
  </si>
  <si>
    <t>0532-66209908</t>
  </si>
  <si>
    <t>http://qdsxzspfwj.qingdao.gov.cn</t>
  </si>
  <si>
    <t>青岛市中小企业公共服务中心</t>
  </si>
  <si>
    <t>青岛市民营经济发展局</t>
  </si>
  <si>
    <t>从事综合文字、政策研究等工作</t>
  </si>
  <si>
    <t>不限专业</t>
    <phoneticPr fontId="4" type="noConversion"/>
  </si>
  <si>
    <t>0532-55583238</t>
    <phoneticPr fontId="4" type="noConversion"/>
  </si>
  <si>
    <t>0532-51917613</t>
    <phoneticPr fontId="4" type="noConversion"/>
  </si>
  <si>
    <t>www.qdmqfw.com</t>
  </si>
  <si>
    <t>经济产业研究</t>
  </si>
  <si>
    <t>从事经济产业研究，行业推介交流相关活动，数据统计、采集和分析等工作</t>
    <phoneticPr fontId="4" type="noConversion"/>
  </si>
  <si>
    <t>经济学类、统计学类、数学类</t>
    <phoneticPr fontId="4" type="noConversion"/>
  </si>
  <si>
    <t>新媒体运营</t>
  </si>
  <si>
    <t>从事新媒体运营、新闻稿件撰写、综合文稿撰写等相关工作</t>
  </si>
  <si>
    <t>新闻传播学类、设计学类、计算机类</t>
    <phoneticPr fontId="4" type="noConversion"/>
  </si>
  <si>
    <t>青岛市政协事业发展中心</t>
    <phoneticPr fontId="2" type="noConversion"/>
  </si>
  <si>
    <t>政协文史馆馆员</t>
    <phoneticPr fontId="2" type="noConversion"/>
  </si>
  <si>
    <t>负责史料征集、编写、布展、讲解，办公室文秘工作</t>
    <phoneticPr fontId="2" type="noConversion"/>
  </si>
  <si>
    <t>0532-82965079</t>
    <phoneticPr fontId="2" type="noConversion"/>
  </si>
  <si>
    <t>0532-82937877</t>
    <phoneticPr fontId="2" type="noConversion"/>
  </si>
  <si>
    <t>http://qdzx.qingdao.gov.cn</t>
    <phoneticPr fontId="2" type="noConversion"/>
  </si>
  <si>
    <t>青岛市工人文化宫（青岛市职工学校）</t>
  </si>
  <si>
    <t>青岛市总工会</t>
  </si>
  <si>
    <t>宣传管理</t>
  </si>
  <si>
    <t>主要维护管理官方网站；微信公众号等媒体平台运营工作；各类文化活动宣传；拍摄照片、视频后期制作及智能化系统维护等工作</t>
  </si>
  <si>
    <t>本科：数字媒体艺术、广播电视编导、计算机科学与技术、软件工程
研究生：计算机科学与技术、软件工程</t>
  </si>
  <si>
    <t>0532-81703935</t>
  </si>
  <si>
    <t>0532—83092322</t>
  </si>
  <si>
    <t>https://www.qdszgh.cn/</t>
  </si>
  <si>
    <t>主要从事单位行政管理和综合文字起草工作</t>
  </si>
  <si>
    <t>美术教学</t>
  </si>
  <si>
    <t>主要从事职工美术教学指导和培训</t>
  </si>
  <si>
    <t>本科：美术学、绘画
研究生：美术学、美术</t>
  </si>
  <si>
    <t>主要从事财务与资产管理，进行会计核算与监督，预算、决算等工作</t>
  </si>
  <si>
    <t>本科：会计学、财务管理、金融学、国际经济与贸易
研究生：会计学、会计</t>
  </si>
  <si>
    <t>文艺管理</t>
  </si>
  <si>
    <t>主要从事职工文艺活动管理、表演、讲解等工作</t>
  </si>
  <si>
    <t>本科：服装表演与服装设计、表演、舞台艺术、音乐学、行政管理、语言文学类专业
研究生：艺术学、戏剧与影视学</t>
  </si>
  <si>
    <t>青岛湛山疗养院</t>
  </si>
  <si>
    <t>从事财务相关工作</t>
  </si>
  <si>
    <t>本科：会计学、财务管理
研究生：会计学、会计</t>
  </si>
  <si>
    <t>0532—81701809</t>
  </si>
  <si>
    <t>青岛市职工国际交流服务中心</t>
  </si>
  <si>
    <t>从事财务管理等相关工作</t>
  </si>
  <si>
    <t>0532-82850566</t>
  </si>
  <si>
    <t>从事人力资源管理工作</t>
  </si>
  <si>
    <t>本科：人力资源管理、法学；
研究生：工商管理（人力资源管理方向）、法学（民商法学方向）</t>
  </si>
  <si>
    <t>1.中共党员；
2.具有二年及以上相关工作经历；
3.具有助理经济师（人力资源管理方向）及以上专业技术资格；
4.其他条件详见简章。</t>
  </si>
  <si>
    <t>青岛市总工会干部学校</t>
  </si>
  <si>
    <t>教学教研</t>
  </si>
  <si>
    <t>从事工会干部教育教学、教研及其他综合工作。</t>
  </si>
  <si>
    <t>本科及以上</t>
    <phoneticPr fontId="6" type="noConversion"/>
  </si>
  <si>
    <t>本科：汉语言文学、汉语言、新闻学、政治学与行政学、法学、传播学；
研究生：中国语言文学、语言学及应用语言学、汉语言文字学、政治学、新闻学、传播学</t>
  </si>
  <si>
    <t>1.应届高校毕业生;
2.其他条件详见简章。</t>
  </si>
  <si>
    <t>0532-86853990</t>
  </si>
  <si>
    <t>青岛市总工会职工服务中心</t>
  </si>
  <si>
    <t>信息
管理</t>
  </si>
  <si>
    <t>从事信息系统运行维护等工作</t>
  </si>
  <si>
    <t>计算机科学与技术、信息管理与信息系统专业</t>
  </si>
  <si>
    <t>0532-82825010</t>
  </si>
  <si>
    <t>青岛市团校</t>
    <phoneticPr fontId="2" type="noConversion"/>
  </si>
  <si>
    <t>共青团青岛市委</t>
    <phoneticPr fontId="2" type="noConversion"/>
  </si>
  <si>
    <t>教师</t>
    <phoneticPr fontId="2" type="noConversion"/>
  </si>
  <si>
    <t>中等职业学校教师</t>
    <phoneticPr fontId="2" type="noConversion"/>
  </si>
  <si>
    <t>马克思主义基本原理专业、中共党史专业</t>
    <phoneticPr fontId="2" type="noConversion"/>
  </si>
  <si>
    <t>0532-86026300</t>
    <phoneticPr fontId="2" type="noConversion"/>
  </si>
  <si>
    <t>0532-85911655</t>
    <phoneticPr fontId="2" type="noConversion"/>
  </si>
  <si>
    <t>youth.qingdao.gov.cn</t>
    <phoneticPr fontId="2" type="noConversion"/>
  </si>
  <si>
    <t>青岛市少年宫</t>
    <phoneticPr fontId="2" type="noConversion"/>
  </si>
  <si>
    <t>少年宫教师（参照初级中学教师）</t>
    <phoneticPr fontId="2" type="noConversion"/>
  </si>
  <si>
    <t>音乐表演专业</t>
    <phoneticPr fontId="2" type="noConversion"/>
  </si>
  <si>
    <t>管弦乐</t>
    <phoneticPr fontId="2" type="noConversion"/>
  </si>
  <si>
    <t>0532-82724391</t>
    <phoneticPr fontId="2" type="noConversion"/>
  </si>
  <si>
    <t>青岛市妇女儿童活动中心</t>
  </si>
  <si>
    <t>美术教育</t>
  </si>
  <si>
    <t>从事美术教学、社团管理，美术相关活动、比赛的策划、组织、实施等工作</t>
  </si>
  <si>
    <t>美术类</t>
  </si>
  <si>
    <t>0532-83895022</t>
  </si>
  <si>
    <t>0532-85913028</t>
  </si>
  <si>
    <t>可提供个人专业获奖证明或等级证明</t>
    <phoneticPr fontId="6" type="noConversion"/>
  </si>
  <si>
    <t>民乐教育</t>
  </si>
  <si>
    <t>从事民乐团教学、演出、管理等工作</t>
  </si>
  <si>
    <t>音乐类</t>
  </si>
  <si>
    <t>可提供个人专业获奖证明或等级证明</t>
    <phoneticPr fontId="6" type="noConversion"/>
  </si>
  <si>
    <t>青岛海洋科技馆</t>
  </si>
  <si>
    <t>青岛市科学技术协会</t>
  </si>
  <si>
    <t>饲养研究</t>
  </si>
  <si>
    <t>海洋生物繁育及相关研究工作</t>
  </si>
  <si>
    <t>海洋生物、海水养殖及相关专业</t>
  </si>
  <si>
    <t>1.35周岁以下；
2.应届高校毕业生;                             3.其他条件详见简章。</t>
    <phoneticPr fontId="6" type="noConversion"/>
  </si>
  <si>
    <t>0532-82962800</t>
  </si>
  <si>
    <t>0532-85916831</t>
  </si>
  <si>
    <t>海洋生物分类研究</t>
  </si>
  <si>
    <t>海洋生物的分类、鉴定及相关研究工作</t>
  </si>
  <si>
    <t>海洋生物 、海水养殖专业</t>
  </si>
  <si>
    <t>1.35周岁以下；
2.应届高校毕业生;                             3.其他条件详见简章。</t>
    <phoneticPr fontId="6" type="noConversion"/>
  </si>
  <si>
    <t>标本制作</t>
  </si>
  <si>
    <t>从事标本剥制制作、场馆装饰</t>
  </si>
  <si>
    <t>美术、雕塑专业</t>
  </si>
  <si>
    <t>青岛市科技馆</t>
  </si>
  <si>
    <t>场馆活动策划与实施</t>
  </si>
  <si>
    <t>策划、组织及实施场馆展示教育活动及科普临展相关工作</t>
  </si>
  <si>
    <t>教育学、科学教育、教育技术学专业</t>
  </si>
  <si>
    <t>1.应届高校毕业生;                             
2.其他条件详见简章。</t>
    <phoneticPr fontId="6" type="noConversion"/>
  </si>
  <si>
    <t>0532-80911511</t>
  </si>
  <si>
    <t>青少年科普活动</t>
  </si>
  <si>
    <t>组织开展青少年科技教育活动</t>
  </si>
  <si>
    <t>自动化、机器人工程、智能科学与技术、机械工程专业</t>
  </si>
  <si>
    <t>科普展品维护及管理</t>
  </si>
  <si>
    <t>负责展厅科普展品的日常维修、维护</t>
  </si>
  <si>
    <t>物理学类相关专业</t>
  </si>
  <si>
    <t>科技活动项目研发</t>
  </si>
  <si>
    <t>负责场馆科技活动项目研发，服务科创中国工作</t>
  </si>
  <si>
    <t>市场营销、市场营销教育、公共事业管理专业</t>
  </si>
  <si>
    <t>1.具有一年以上工作经历；
2.其他条件详见简章。</t>
    <phoneticPr fontId="6" type="noConversion"/>
  </si>
  <si>
    <t>场馆建筑运维管理</t>
  </si>
  <si>
    <t>负责场馆建筑体的给排水、电暖气管道维护与管理</t>
  </si>
  <si>
    <t>给排水科学与工程、建筑电气与智能化、电气工程及其自动化、电气工程与智能控制专业</t>
  </si>
  <si>
    <t>1.取得助理工程师资格证书；
2.具有一年以上相关工作经历；
3.其他条件详见简章。</t>
    <phoneticPr fontId="6" type="noConversion"/>
  </si>
  <si>
    <t>青岛市商会服务中心</t>
    <phoneticPr fontId="6" type="noConversion"/>
  </si>
  <si>
    <t>青岛市工商业联合会</t>
    <phoneticPr fontId="2" type="noConversion"/>
  </si>
  <si>
    <t>经济服务</t>
    <phoneticPr fontId="2" type="noConversion"/>
  </si>
  <si>
    <t>从事商会经济服务等工作</t>
    <phoneticPr fontId="6" type="noConversion"/>
  </si>
  <si>
    <t xml:space="preserve">硕士及以上 </t>
    <phoneticPr fontId="4" type="noConversion"/>
  </si>
  <si>
    <t>国民经济学、区域经济学、金融学、产业经济学、国际贸易学</t>
    <phoneticPr fontId="4" type="noConversion"/>
  </si>
  <si>
    <t>否</t>
    <phoneticPr fontId="6" type="noConversion"/>
  </si>
  <si>
    <t>1:3</t>
    <phoneticPr fontId="6" type="noConversion"/>
  </si>
  <si>
    <t>0532—83880586</t>
    <phoneticPr fontId="6" type="noConversion"/>
  </si>
  <si>
    <t>0532—80792219</t>
    <phoneticPr fontId="6" type="noConversion"/>
  </si>
  <si>
    <t>http://www.qdgcc.org.cn/</t>
  </si>
  <si>
    <t>青岛市工商业联合会</t>
  </si>
  <si>
    <t>法律服务</t>
    <phoneticPr fontId="2" type="noConversion"/>
  </si>
  <si>
    <t>从事法律服务、法律咨询工作</t>
    <phoneticPr fontId="6" type="noConversion"/>
  </si>
  <si>
    <t>法学理论、诉讼法学、民商法学、经济法学、国际法学</t>
    <phoneticPr fontId="6" type="noConversion"/>
  </si>
  <si>
    <t>0532—83880586</t>
    <phoneticPr fontId="2" type="noConversion"/>
  </si>
  <si>
    <t>0532—80792219</t>
    <phoneticPr fontId="2" type="noConversion"/>
  </si>
  <si>
    <t>青岛市残疾人体育中心</t>
  </si>
  <si>
    <t>青岛市残疾人联合会</t>
  </si>
  <si>
    <t>运动康复师</t>
  </si>
  <si>
    <t>从事运动员训练康复工作</t>
  </si>
  <si>
    <t>硕士研究生</t>
    <phoneticPr fontId="6" type="noConversion"/>
  </si>
  <si>
    <t>运动康复专业</t>
  </si>
  <si>
    <t>1.通过英语六级或425分以上；                2.其他条件详见简章。</t>
    <phoneticPr fontId="6" type="noConversion"/>
  </si>
  <si>
    <t>0532-85696317</t>
    <phoneticPr fontId="6" type="noConversion"/>
  </si>
  <si>
    <t>0532-85696376</t>
    <phoneticPr fontId="6" type="noConversion"/>
  </si>
  <si>
    <t>青岛市房地产职业中等专业学校</t>
    <phoneticPr fontId="2" type="noConversion"/>
  </si>
  <si>
    <t>青岛城市发展集团有限公司</t>
    <phoneticPr fontId="2" type="noConversion"/>
  </si>
  <si>
    <t>语文教师1</t>
    <phoneticPr fontId="2" type="noConversion"/>
  </si>
  <si>
    <t>中等职业学校教师</t>
  </si>
  <si>
    <t>中国语言文学及近似专业</t>
    <phoneticPr fontId="2" type="noConversion"/>
  </si>
  <si>
    <t>0532-85624323</t>
    <phoneticPr fontId="6" type="noConversion"/>
  </si>
  <si>
    <t>0532-88958698</t>
    <phoneticPr fontId="6" type="noConversion"/>
  </si>
  <si>
    <t>www.qdfcxx.com</t>
  </si>
  <si>
    <t>语文教师2</t>
    <phoneticPr fontId="2" type="noConversion"/>
  </si>
  <si>
    <t>1.取得相应教师资格证书（尚未取得教师资格证人员，须在2021年7月31日前提供）；       
2.其他条件详见简章。</t>
    <phoneticPr fontId="6" type="noConversion"/>
  </si>
  <si>
    <t>数学教师</t>
  </si>
  <si>
    <t>数学与应用数学及近似专业</t>
    <phoneticPr fontId="2" type="noConversion"/>
  </si>
  <si>
    <t>信息技术教师</t>
  </si>
  <si>
    <t>计算机类专业</t>
    <phoneticPr fontId="2" type="noConversion"/>
  </si>
  <si>
    <t>建筑专业教师1</t>
    <phoneticPr fontId="2" type="noConversion"/>
  </si>
  <si>
    <t>土木工程、工程造价、建筑信息化及近似专业</t>
    <phoneticPr fontId="2" type="noConversion"/>
  </si>
  <si>
    <t>建筑专业教师2</t>
    <phoneticPr fontId="2" type="noConversion"/>
  </si>
  <si>
    <t>环艺专业教师1</t>
    <phoneticPr fontId="2" type="noConversion"/>
  </si>
  <si>
    <t>环境艺术设计、建筑动画及近似专业</t>
    <phoneticPr fontId="2" type="noConversion"/>
  </si>
  <si>
    <t>环艺专业教师2</t>
    <phoneticPr fontId="2" type="noConversion"/>
  </si>
  <si>
    <t>青岛八大关宾馆</t>
  </si>
  <si>
    <t>青岛市机关事务服务中心</t>
  </si>
  <si>
    <t>人力
资源</t>
  </si>
  <si>
    <t>人力资源管理及相关专业</t>
    <phoneticPr fontId="6" type="noConversion"/>
  </si>
  <si>
    <t>1.中共党员
2.其他条件详见简章。</t>
    <phoneticPr fontId="6" type="noConversion"/>
  </si>
  <si>
    <t>0532-83865862</t>
  </si>
  <si>
    <t>0532-85913390</t>
  </si>
  <si>
    <t>http://jgsw.qingdao.cn/n3706576/</t>
  </si>
  <si>
    <t>企业
策划</t>
  </si>
  <si>
    <t>从事企业文化、营销方案的策划工作</t>
  </si>
  <si>
    <t>汉语言文学、美术学、新闻传播学、艺术设计学</t>
  </si>
  <si>
    <t>从事文字材料撰写、公文处理工作</t>
  </si>
  <si>
    <t>汉语言文学、新闻传播学</t>
  </si>
  <si>
    <t>青岛市市级机关西部管理中心</t>
  </si>
  <si>
    <t>1.35周岁以下；
2.其他条件详见简章。</t>
    <phoneticPr fontId="6" type="noConversion"/>
  </si>
  <si>
    <t>0532-
82865179</t>
  </si>
  <si>
    <t>工程
管理</t>
  </si>
  <si>
    <t>从事工程项目的预算、造价等工程管理工作</t>
  </si>
  <si>
    <t>工程管理类及相关专业</t>
  </si>
  <si>
    <t xml:space="preserve">
1应届高校毕业生；
2.其他条件详见简章。</t>
    <phoneticPr fontId="6" type="noConversion"/>
  </si>
  <si>
    <t>0532-
82865180</t>
  </si>
  <si>
    <t>0532-85913391</t>
  </si>
  <si>
    <t>青岛市供销职业中等专业学校</t>
    <phoneticPr fontId="2" type="noConversion"/>
  </si>
  <si>
    <t>青岛市供销合作社联合社</t>
    <phoneticPr fontId="2" type="noConversion"/>
  </si>
  <si>
    <t>舞蹈教师</t>
    <phoneticPr fontId="2" type="noConversion"/>
  </si>
  <si>
    <t>从事舞蹈专业课程教学</t>
    <phoneticPr fontId="2" type="noConversion"/>
  </si>
  <si>
    <t>舞蹈学、舞蹈表演、舞蹈编导</t>
    <phoneticPr fontId="2" type="noConversion"/>
  </si>
  <si>
    <t>舞蹈方向</t>
    <phoneticPr fontId="2" type="noConversion"/>
  </si>
  <si>
    <t>1.应届高校毕业生;
2.其他条件详见简章。</t>
    <phoneticPr fontId="2" type="noConversion"/>
  </si>
  <si>
    <t>0532-88911363</t>
    <phoneticPr fontId="2" type="noConversion"/>
  </si>
  <si>
    <t>0532-85920116</t>
    <phoneticPr fontId="2" type="noConversion"/>
  </si>
  <si>
    <t>http://qdcoop.qingdao.gov.cn/n23251197/index.html</t>
    <phoneticPr fontId="2" type="noConversion"/>
  </si>
  <si>
    <t>档案和信息管理教师</t>
    <phoneticPr fontId="2" type="noConversion"/>
  </si>
  <si>
    <t>从事信息专业教学和学校档案管理工作</t>
    <phoneticPr fontId="2" type="noConversion"/>
  </si>
  <si>
    <t>档案学、信息资源管理、信息管理与信息系统</t>
    <phoneticPr fontId="2" type="noConversion"/>
  </si>
  <si>
    <t>信息管理或档案管理方向</t>
    <phoneticPr fontId="2" type="noConversion"/>
  </si>
  <si>
    <t>青岛市住房公积金管理中心</t>
    <phoneticPr fontId="2" type="noConversion"/>
  </si>
  <si>
    <t>从事住房公积金及其他资金政策研究和业务管理工作</t>
  </si>
  <si>
    <t>本科
及以上</t>
  </si>
  <si>
    <t>学士及
以上</t>
  </si>
  <si>
    <t>经济学相关专业、工商管理和公共管理类相关专业</t>
  </si>
  <si>
    <t>1.应届高校毕业生;
2.其他条件详见招聘简章。</t>
    <phoneticPr fontId="2" type="noConversion"/>
  </si>
  <si>
    <t>0532-
83861578,83096737</t>
  </si>
  <si>
    <t>0532-
85834556</t>
  </si>
  <si>
    <t>www.qdgjj.com</t>
  </si>
  <si>
    <t>工作地点在市南、市北、李沧、崂山区</t>
    <phoneticPr fontId="2" type="noConversion"/>
  </si>
  <si>
    <t>青岛市住房公积金管理中心黄岛管理处</t>
    <phoneticPr fontId="2" type="noConversion"/>
  </si>
  <si>
    <t>工作地点在黄岛区</t>
    <phoneticPr fontId="2" type="noConversion"/>
  </si>
  <si>
    <t>青岛市住房公积金管理中心莱西管理处</t>
    <phoneticPr fontId="2" type="noConversion"/>
  </si>
  <si>
    <t>0532-
83861578,83096737</t>
    <phoneticPr fontId="2" type="noConversion"/>
  </si>
  <si>
    <t>0532-
85834556</t>
    <phoneticPr fontId="2" type="noConversion"/>
  </si>
  <si>
    <t>工作地点在莱西市</t>
    <phoneticPr fontId="2" type="noConversion"/>
  </si>
  <si>
    <t>1.30周岁以下；
2.应届高校毕业生；          
3.其他条件详见简章。</t>
    <phoneticPr fontId="6" type="noConversion"/>
  </si>
  <si>
    <t>1.35周岁以下；            
2.具有一年及以上建筑工程项目施工管理相关工作经历；          
3.其他条件详见简章。</t>
    <phoneticPr fontId="6" type="noConversion"/>
  </si>
  <si>
    <t>1.30周岁以下；                                                     2.具有一年及以上工作经历；
3.通过英语四级或425分及以上；      
4.其他条件详见简章。</t>
    <phoneticPr fontId="6" type="noConversion"/>
  </si>
  <si>
    <t>1.30周岁以下； 
2.中共党员；         
3.应届高校毕业生;
4.其他条件详见简章。</t>
    <phoneticPr fontId="6" type="noConversion"/>
  </si>
  <si>
    <t>1.应届高校毕业生 ；      
2.其他条件详见简章。</t>
    <phoneticPr fontId="4" type="noConversion"/>
  </si>
  <si>
    <t>1.35周岁以下;
2.其他条件详见简章。</t>
    <phoneticPr fontId="2" type="noConversion"/>
  </si>
  <si>
    <t>其他条件详见简章</t>
    <phoneticPr fontId="2" type="noConversion"/>
  </si>
  <si>
    <t>1.35周岁以下；
2.中共党员；
3.其他条件详见简章。</t>
    <phoneticPr fontId="6" type="noConversion"/>
  </si>
  <si>
    <t xml:space="preserve">1.30周岁以下；
2.应届高校毕业生；
3.中共党员；
4.其他条件详见简章。
</t>
    <phoneticPr fontId="6" type="noConversion"/>
  </si>
  <si>
    <t>管理岗位</t>
    <phoneticPr fontId="2" type="noConversion"/>
  </si>
  <si>
    <t>1.35周岁以下；
2.中共党员；
3.具有三年及以上工作经历；        
4.其他条件详见简章。</t>
    <phoneticPr fontId="6" type="noConversion"/>
  </si>
  <si>
    <t>0532-66570190</t>
    <phoneticPr fontId="2" type="noConversion"/>
  </si>
  <si>
    <t>0532-66570237</t>
    <phoneticPr fontId="2" type="noConversion"/>
  </si>
  <si>
    <t>1.35周岁以下；
2.具有助理工程师及以上专业技术职务资格；       
3.具有一年及以上建设工程标准造价管理或现场施工工作经历；
4.其他条件详见简章。</t>
    <phoneticPr fontId="6" type="noConversion"/>
  </si>
  <si>
    <t>1.35周岁以下；                                       2.具有助理工程师及以上专业技术职务资格；      
3.具有一年及以上从事建筑工程混凝土、水泥、砂浆相关技术性工作经历；                                                          4.其他条件详见简章。</t>
    <phoneticPr fontId="6" type="noConversion"/>
  </si>
  <si>
    <t>1.35周岁以下；
2.具有助理工程师及以上专业技术职务资格；
3.具有一年及以上从事钢结构或装配式工程施工工作经历；       
4.其他条件详见简章。</t>
    <phoneticPr fontId="6" type="noConversion"/>
  </si>
  <si>
    <t>1.35周岁以下；
2.具有助理工程师及以上专业技术职务资格；                         3.具有一年及以上与所学专业相关工作经历；                            4.其他条件详见简章。</t>
    <phoneticPr fontId="2" type="noConversion"/>
  </si>
  <si>
    <t>本科及以上</t>
    <phoneticPr fontId="2" type="noConversion"/>
  </si>
  <si>
    <t>专科及以上</t>
    <phoneticPr fontId="2" type="noConversion"/>
  </si>
  <si>
    <t>本科及以上</t>
    <phoneticPr fontId="2" type="noConversion"/>
  </si>
  <si>
    <t>1.35周岁以下；          
2.其他条件详见简章。</t>
    <phoneticPr fontId="2" type="noConversion"/>
  </si>
  <si>
    <t>1.35周岁以下；     
2.应届高校毕业生；
3.通过英语六级或425分以上；
4.其他条件详见简章。</t>
    <phoneticPr fontId="4" type="noConversion"/>
  </si>
  <si>
    <t>群文辅导研究1</t>
    <phoneticPr fontId="2" type="noConversion"/>
  </si>
  <si>
    <t>群文辅导研究2</t>
    <phoneticPr fontId="2" type="noConversion"/>
  </si>
  <si>
    <t>群文辅导研究3</t>
    <phoneticPr fontId="2" type="noConversion"/>
  </si>
  <si>
    <t>1.30周岁以下；
2.中共党员（含预备党员）；
3.应届高校毕业生；
4.具有高级中学及以上层次教师资格证（没有相应层次教师资格证的需在2年内考取）；
5.其他条件详见简章。</t>
    <phoneticPr fontId="2" type="noConversion"/>
  </si>
  <si>
    <t>1.35周岁以下；
2.具有初级中学及以上层次教师资格证；
3.其他条件详见简章。</t>
    <phoneticPr fontId="2" type="noConversion"/>
  </si>
  <si>
    <t>1.应届高校毕业生；
2.取得相应教师资格证书（尚未取得教师资格证人员，须自聘用起1年内取得并提供）；       
3.其他条件详见简章。</t>
    <phoneticPr fontId="6" type="noConversion"/>
  </si>
  <si>
    <t>1.应届高校毕业生；
2.取得相应教师资格证书（尚未取得教师资格证人员，须自聘用起1年内取得并提供）；       
3.其他条件详见简章。</t>
    <phoneticPr fontId="6" type="noConversion"/>
  </si>
  <si>
    <t>综合业务</t>
    <phoneticPr fontId="2" type="noConversion"/>
  </si>
  <si>
    <t>九级</t>
    <phoneticPr fontId="2" type="noConversion"/>
  </si>
  <si>
    <t>七级及以下</t>
    <phoneticPr fontId="2" type="noConversion"/>
  </si>
  <si>
    <t>本科及以上</t>
    <phoneticPr fontId="2" type="noConversion"/>
  </si>
  <si>
    <t>本科及以上</t>
    <phoneticPr fontId="2" type="noConversion"/>
  </si>
  <si>
    <t>本科及以上</t>
    <phoneticPr fontId="2" type="noConversion"/>
  </si>
  <si>
    <t xml:space="preserve">本科及以上 </t>
    <phoneticPr fontId="4" type="noConversion"/>
  </si>
  <si>
    <t>学士
及以上</t>
    <phoneticPr fontId="2" type="noConversion"/>
  </si>
  <si>
    <t>硕士及以上</t>
    <phoneticPr fontId="2" type="noConversion"/>
  </si>
  <si>
    <t xml:space="preserve">1.应届高校毕业生；   
2.其他条件详见简章。       </t>
    <phoneticPr fontId="4" type="noConversion"/>
  </si>
  <si>
    <t>其他条件详见简章</t>
    <phoneticPr fontId="2" type="noConversion"/>
  </si>
  <si>
    <t>其他条件详见简章</t>
    <phoneticPr fontId="2" type="noConversion"/>
  </si>
  <si>
    <t>0532-51915217
0532-51915215</t>
    <phoneticPr fontId="2" type="noConversion"/>
  </si>
  <si>
    <t>其他条件详见简章</t>
    <phoneticPr fontId="2" type="noConversion"/>
  </si>
  <si>
    <t>1.35周岁以下；             
2.具有一年及以上与所学专业相关工作经历；          
3.其他条件详见简章。</t>
    <phoneticPr fontId="2" type="noConversion"/>
  </si>
  <si>
    <t>本科及以上</t>
    <phoneticPr fontId="2" type="noConversion"/>
  </si>
  <si>
    <t>学士及以上</t>
    <phoneticPr fontId="2" type="noConversion"/>
  </si>
  <si>
    <t>1.应届高校毕业生；
2.其他条件详见简章。</t>
    <phoneticPr fontId="2" type="noConversion"/>
  </si>
  <si>
    <t>工程管理、工程项目管理</t>
    <phoneticPr fontId="2" type="noConversion"/>
  </si>
  <si>
    <t>港口航道与海岸工程，港口、海岸及近海工程</t>
    <phoneticPr fontId="2" type="noConversion"/>
  </si>
  <si>
    <t>1.45周岁以下；
2.取得高级工程师资格；
3.其他条件详见简章。</t>
    <phoneticPr fontId="2" type="noConversion"/>
  </si>
  <si>
    <t>硕士研究生及以上</t>
    <phoneticPr fontId="2" type="noConversion"/>
  </si>
  <si>
    <t>硕士及以上</t>
    <phoneticPr fontId="2" type="noConversion"/>
  </si>
  <si>
    <t>安全技术及工程、安全管理工程（081910）</t>
    <phoneticPr fontId="2" type="noConversion"/>
  </si>
  <si>
    <t>信息管理与信息系统、大数据管理与应用</t>
    <phoneticPr fontId="2" type="noConversion"/>
  </si>
  <si>
    <t>1.应届高校毕业生；
2.本科阶段所学专业为交通运输类；
3.其他条件详见简章。</t>
    <phoneticPr fontId="2" type="noConversion"/>
  </si>
  <si>
    <t xml:space="preserve">1.应届高校毕业生；
2.具有初级及以上计算机技术与软件职业资格；
3.其他条件详见简章。
</t>
    <phoneticPr fontId="2" type="noConversion"/>
  </si>
  <si>
    <t>1.应届高校毕业生；
2.持有《中华人民共和国海船船员健康证明》、《中华人民共和国海船船员培训合格证书》；
3.其他条件详见简章。</t>
    <phoneticPr fontId="2" type="noConversion"/>
  </si>
  <si>
    <t>专科及以上</t>
    <phoneticPr fontId="2" type="noConversion"/>
  </si>
  <si>
    <t>1.持有海船甲类一等大副及以上适任证书；
2.任职期间安全驾驶无不良记录；
3.其他条件详见简章。</t>
    <phoneticPr fontId="2" type="noConversion"/>
  </si>
  <si>
    <t>1.45周岁以下；
2.取得高级工程师资格5年及以上；
3.从事交通规划、交通大数据相关专业工作10年及以上；
4.其他条件详见简章。</t>
    <phoneticPr fontId="2" type="noConversion"/>
  </si>
  <si>
    <t>http://www.qingdao.gov.cn</t>
    <phoneticPr fontId="2" type="noConversion"/>
  </si>
  <si>
    <t>http://www.qingdao.gov.cn</t>
    <phoneticPr fontId="2" type="noConversion"/>
  </si>
  <si>
    <r>
      <t>以本科报考：</t>
    </r>
    <r>
      <rPr>
        <sz val="12"/>
        <color theme="1"/>
        <rFont val="仿宋"/>
        <family val="3"/>
        <charset val="134"/>
      </rPr>
      <t xml:space="preserve">统计学类、数据计算及应用、信息与计算科学、数据科学与大数据技术
</t>
    </r>
    <r>
      <rPr>
        <b/>
        <sz val="12"/>
        <color theme="1"/>
        <rFont val="仿宋"/>
        <family val="3"/>
        <charset val="134"/>
      </rPr>
      <t>以研究生报考：</t>
    </r>
    <r>
      <rPr>
        <sz val="12"/>
        <color theme="1"/>
        <rFont val="仿宋"/>
        <family val="3"/>
        <charset val="134"/>
      </rPr>
      <t>数量经济学、经济统计（学）、经济大数据分析、经济信息管理、应用统计学、数据科学与工程</t>
    </r>
  </si>
  <si>
    <r>
      <t>以本科报考：</t>
    </r>
    <r>
      <rPr>
        <sz val="12"/>
        <color theme="1"/>
        <rFont val="仿宋"/>
        <family val="3"/>
        <charset val="134"/>
      </rPr>
      <t xml:space="preserve">海洋工程类、机械类
</t>
    </r>
    <r>
      <rPr>
        <b/>
        <sz val="12"/>
        <color theme="1"/>
        <rFont val="仿宋"/>
        <family val="3"/>
        <charset val="134"/>
      </rPr>
      <t>以研究生报考：</t>
    </r>
    <r>
      <rPr>
        <sz val="12"/>
        <color theme="1"/>
        <rFont val="仿宋"/>
        <family val="3"/>
        <charset val="134"/>
      </rPr>
      <t>船舶与海洋工程一级学科、机械工程一级学科、控制科学与工程一级学科</t>
    </r>
  </si>
  <si>
    <t>http://qdlgb.qingdao.gov.cn/</t>
    <phoneticPr fontId="2" type="noConversion"/>
  </si>
  <si>
    <t>http://qdlgb.qingdao.gov.cn/</t>
    <phoneticPr fontId="2" type="noConversion"/>
  </si>
  <si>
    <t>http://ly.qingdao.gov.cn</t>
    <phoneticPr fontId="6" type="noConversion"/>
  </si>
  <si>
    <t>（http://whlyj.qingdao.gov.cn/n28356069/n32563280/n32568145/index.html）</t>
    <phoneticPr fontId="2" type="noConversion"/>
  </si>
  <si>
    <t>（http://whlyj.qingdao.gov.cn/n28356069/n32563280/n32568145/index.html）</t>
    <phoneticPr fontId="2" type="noConversion"/>
  </si>
  <si>
    <t>（http://whlyj.qingdao.gov.cn/n28356069/n32563280/n32568145/index.html）</t>
    <phoneticPr fontId="2" type="noConversion"/>
  </si>
  <si>
    <t>（http://whlyj.qingdao.gov.cn/n28356069/n32563280/n32568145/index.html）</t>
    <phoneticPr fontId="2" type="noConversion"/>
  </si>
  <si>
    <t>（http://whlyj.qingdao.gov.cn/n28356069/n32563280/n32568145/index.html）</t>
    <phoneticPr fontId="2" type="noConversion"/>
  </si>
  <si>
    <t>（http://amr.qingdao.gov.cn）</t>
    <phoneticPr fontId="2" type="noConversion"/>
  </si>
  <si>
    <t>http://qdxf.qingdao.gov.cn</t>
    <phoneticPr fontId="2" type="noConversion"/>
  </si>
  <si>
    <t>http://women.qingdao.gov.cn/</t>
    <phoneticPr fontId="2" type="noConversion"/>
  </si>
  <si>
    <t>www.qdpf.org.cn</t>
    <phoneticPr fontId="2" type="noConversion"/>
  </si>
  <si>
    <t>（http://www.qdxc.gov.cn/）</t>
    <phoneticPr fontId="2" type="noConversion"/>
  </si>
  <si>
    <t>（http://www.qdxc.gov.cn/）</t>
    <phoneticPr fontId="2" type="noConversion"/>
  </si>
  <si>
    <t>（http://www.qdxc.gov.cn/）</t>
    <phoneticPr fontId="2" type="noConversion"/>
  </si>
  <si>
    <t>（http://www.qdxc.gov.cn/）</t>
    <phoneticPr fontId="2" type="noConversion"/>
  </si>
  <si>
    <t xml:space="preserve">
40%:60%</t>
    <phoneticPr fontId="2" type="noConversion"/>
  </si>
  <si>
    <t>40%:60%</t>
    <phoneticPr fontId="2" type="noConversion"/>
  </si>
  <si>
    <t>50%:50%</t>
    <phoneticPr fontId="2" type="noConversion"/>
  </si>
  <si>
    <t>50%:50%</t>
    <phoneticPr fontId="2" type="noConversion"/>
  </si>
  <si>
    <t>http://qdsf.qingdao.gov.cn</t>
    <phoneticPr fontId="2" type="noConversion"/>
  </si>
  <si>
    <t>（http://whlyj.qingdao.gov.cn/n28356069/n32563280/n32568145/index.html）</t>
    <phoneticPr fontId="2" type="noConversion"/>
  </si>
  <si>
    <t>fao.qingdao.gov.cn</t>
    <phoneticPr fontId="2" type="noConversion"/>
  </si>
  <si>
    <t>1.35周岁以下；
2.具有助理会计师及以上证书，具有一年以上会计工作经历；
3.通过英语六级或425分以上；
4.其他条件详见简章。</t>
    <phoneticPr fontId="4" type="noConversion"/>
  </si>
  <si>
    <t>经济学类、法学类、管理学类</t>
    <phoneticPr fontId="4" type="noConversion"/>
  </si>
  <si>
    <t>引航员1</t>
    <phoneticPr fontId="2" type="noConversion"/>
  </si>
  <si>
    <t>引航员2</t>
    <phoneticPr fontId="2" type="noConversion"/>
  </si>
  <si>
    <t>农技推广1</t>
    <phoneticPr fontId="2" type="noConversion"/>
  </si>
  <si>
    <t>农技推广2</t>
    <phoneticPr fontId="2" type="noConversion"/>
  </si>
  <si>
    <t>动物疫病防控1</t>
    <phoneticPr fontId="2" type="noConversion"/>
  </si>
  <si>
    <t>动物疫病防控2</t>
    <phoneticPr fontId="2" type="noConversion"/>
  </si>
  <si>
    <t>七级以下</t>
    <phoneticPr fontId="2" type="noConversion"/>
  </si>
  <si>
    <t>0532-8581
3037</t>
    <phoneticPr fontId="2" type="noConversion"/>
  </si>
  <si>
    <t>0532-8581
3037</t>
    <phoneticPr fontId="2" type="noConversion"/>
  </si>
  <si>
    <t>1.35周岁以下； 
2.具有二年以上文博工作经历；
3.其他条件详见简章。</t>
    <phoneticPr fontId="4" type="noConversion"/>
  </si>
  <si>
    <t>1.35周岁以下；
2.具有二年以上文博工作经历；
3.其他条件详见简章。</t>
    <phoneticPr fontId="4" type="noConversion"/>
  </si>
  <si>
    <t>(http://www.qdast.org.cn)</t>
    <phoneticPr fontId="2" type="noConversion"/>
  </si>
  <si>
    <t>0532—85912607</t>
    <phoneticPr fontId="4" type="noConversion"/>
  </si>
  <si>
    <t>1.应届高校毕业生；
2.通过英语六级或425分及以上；    
3.其他条件详见简章。</t>
    <phoneticPr fontId="6" type="noConversion"/>
  </si>
  <si>
    <t>硕士研究生及以上</t>
    <phoneticPr fontId="2" type="noConversion"/>
  </si>
  <si>
    <t>硕士及以上</t>
    <phoneticPr fontId="2" type="noConversion"/>
  </si>
  <si>
    <t>硕士研究生</t>
    <phoneticPr fontId="2" type="noConversion"/>
  </si>
  <si>
    <t>硕士研究生及以上</t>
    <phoneticPr fontId="2" type="noConversion"/>
  </si>
  <si>
    <t>1.中共党员(含预备党员）；
2.其他条件详见简章。</t>
    <phoneticPr fontId="2" type="noConversion"/>
  </si>
  <si>
    <t>1.中共党员(含预备党员）；   
2.应届高校毕业生；
3.其他条件详见简章。</t>
    <phoneticPr fontId="2" type="noConversion"/>
  </si>
  <si>
    <t>1.35周岁以下；
2.应届高校毕业生；
3.其他条件详见简章。</t>
    <phoneticPr fontId="2" type="noConversion"/>
  </si>
  <si>
    <t>1.35周岁以下；
2.应届高校毕业生；
3.其他条件详见简章。</t>
    <phoneticPr fontId="2" type="noConversion"/>
  </si>
  <si>
    <t>1.35周岁以下；
2.其他条件详见简章。</t>
    <phoneticPr fontId="2" type="noConversion"/>
  </si>
  <si>
    <t>其他条件详见简章</t>
    <phoneticPr fontId="2" type="noConversion"/>
  </si>
  <si>
    <t>1.30周岁以下；               2.应届高校毕业生；
3.其他条件详见简章。</t>
    <phoneticPr fontId="2" type="noConversion"/>
  </si>
  <si>
    <t xml:space="preserve">1.35周岁及以下；
2.其他条件详见简章。
</t>
    <phoneticPr fontId="2" type="noConversion"/>
  </si>
  <si>
    <t>1、35周岁以下；          
2、其他条件详见简章。</t>
    <phoneticPr fontId="6" type="noConversion"/>
  </si>
  <si>
    <t>1、应届高校毕业生；                                                                     2、其他条件详见简章。</t>
    <phoneticPr fontId="6" type="noConversion"/>
  </si>
  <si>
    <t>0532-83882567</t>
    <phoneticPr fontId="2" type="noConversion"/>
  </si>
  <si>
    <t>2021年青岛市市属事业单位公开招聘工作人员岗位汇总表</t>
    <phoneticPr fontId="2" type="noConversion"/>
  </si>
  <si>
    <t>信息安全、计算机科学与技术、软件工程、网络工程（信息安全专业方向）</t>
    <phoneticPr fontId="2" type="noConversion"/>
  </si>
  <si>
    <t xml:space="preserve"> 食品加工与安全、营养与食品安全、食品营养与安全、农产品加工及贮藏工程、食品科学</t>
    <phoneticPr fontId="2" type="noConversion"/>
  </si>
  <si>
    <t>1.35周岁以下；
2.具有一年以上文博相关工作经历；
3.提供反映研究方向的毕业论文；
4.其他条件详见简章。</t>
    <phoneticPr fontId="2" type="noConversion"/>
  </si>
  <si>
    <t>理学类、工学类</t>
    <phoneticPr fontId="2" type="noConversion"/>
  </si>
  <si>
    <t>1.具有二年以上多媒体设备调试经验或舞台灯光音响保障经历；
2.其他条件详见简章。</t>
    <phoneticPr fontId="2" type="noConversion"/>
  </si>
  <si>
    <t>1.35周岁以下;
2.具有二年及以上金融工作经历；                 
3.其他条件详见简章。</t>
    <phoneticPr fontId="6" type="noConversion"/>
  </si>
  <si>
    <t>1.具有二年以上相关工作经历； 
2.其他条件详见简章。</t>
    <phoneticPr fontId="4" type="noConversion"/>
  </si>
  <si>
    <t>历史类、新闻传播学类，行政管理专业</t>
    <phoneticPr fontId="2" type="noConversion"/>
  </si>
  <si>
    <t>1.35周岁及以下；
2.具有中小学教师资格证；
3.其他条件详见简章。</t>
    <phoneticPr fontId="6" type="noConversion"/>
  </si>
  <si>
    <t>1.35周岁以下；
2.具有一年以上相关工作经历；
3.具有助理工艺美术师专业资格证书；
4.其他条件详见简章。</t>
    <phoneticPr fontId="6" type="noConversion"/>
  </si>
  <si>
    <t>电气工程、电子科学与技术、计算机科学与技术</t>
    <phoneticPr fontId="2" type="noConversion"/>
  </si>
  <si>
    <t>教育学、小学教育、特殊教育</t>
    <phoneticPr fontId="4" type="noConversion"/>
  </si>
  <si>
    <t>1.具有小学教师初级职称证书；
2.具有小学教师资格证书；
3.其他条件详见简章。</t>
    <phoneticPr fontId="2" type="noConversion"/>
  </si>
  <si>
    <t>本科：土木工程、城市地下空间工程、建筑环境与能源应用工程、建筑环境与设备工程、工程管理专业；
研究生：土木工程一级学科（结构工程、市政工程、土木工程、城市地下空间工程、桥梁与隧道工程、供热供燃气通风及空调工程、工程管理专业），且本科阶段所学专业需为本岗位本科学历要求的专业。</t>
    <phoneticPr fontId="2" type="noConversion"/>
  </si>
  <si>
    <t>1.应届高校毕业生；
2.硕士研究生及以上报考的需提供反映研究方向的毕业论文；
3.其他条件详见简章。</t>
    <phoneticPr fontId="4" type="noConversion"/>
  </si>
  <si>
    <t>青岛市政府
办公厅</t>
    <phoneticPr fontId="4" type="noConversion"/>
  </si>
  <si>
    <t>青岛市水务管理局</t>
    <phoneticPr fontId="2" type="noConversion"/>
  </si>
  <si>
    <t>青岛市农业农村局</t>
    <phoneticPr fontId="2" type="noConversion"/>
  </si>
  <si>
    <t>青岛市退役军人事务局</t>
    <phoneticPr fontId="2" type="noConversion"/>
  </si>
  <si>
    <t>青岛市统计局</t>
    <phoneticPr fontId="2" type="noConversion"/>
  </si>
  <si>
    <t>青岛市信访局</t>
    <phoneticPr fontId="2" type="noConversion"/>
  </si>
  <si>
    <t>青岛市政协办公厅</t>
    <phoneticPr fontId="2" type="noConversion"/>
  </si>
  <si>
    <t>青岛市妇女联合会</t>
    <phoneticPr fontId="2" type="noConversion"/>
  </si>
  <si>
    <t>中共青岛市纪委监委机关</t>
    <phoneticPr fontId="2" type="noConversion"/>
  </si>
  <si>
    <t>中共青岛市委政法委</t>
    <phoneticPr fontId="6" type="noConversion"/>
  </si>
  <si>
    <t>中共青岛市委台港澳办</t>
    <phoneticPr fontId="4" type="noConversion"/>
  </si>
  <si>
    <t>中共青岛市委老干部局</t>
    <phoneticPr fontId="2" type="noConversion"/>
  </si>
  <si>
    <t>0532-88018310
0532-88016167</t>
    <phoneticPr fontId="6" type="noConversion"/>
  </si>
  <si>
    <t>http://dsj.qingdao.gov.cn/</t>
    <phoneticPr fontId="6" type="noConversion"/>
  </si>
  <si>
    <t>附件1</t>
    <phoneticPr fontId="2" type="noConversion"/>
  </si>
</sst>
</file>

<file path=xl/styles.xml><?xml version="1.0" encoding="utf-8"?>
<styleSheet xmlns="http://schemas.openxmlformats.org/spreadsheetml/2006/main">
  <numFmts count="2">
    <numFmt numFmtId="176" formatCode="h:m"/>
    <numFmt numFmtId="177" formatCode="0_);[Red]\(0\)"/>
  </numFmts>
  <fonts count="19">
    <font>
      <sz val="11"/>
      <color theme="1"/>
      <name val="宋体"/>
      <family val="2"/>
      <charset val="134"/>
      <scheme val="minor"/>
    </font>
    <font>
      <sz val="11"/>
      <color theme="1"/>
      <name val="宋体"/>
      <family val="2"/>
      <charset val="134"/>
      <scheme val="minor"/>
    </font>
    <font>
      <sz val="9"/>
      <name val="宋体"/>
      <family val="2"/>
      <charset val="134"/>
      <scheme val="minor"/>
    </font>
    <font>
      <sz val="11"/>
      <color theme="1"/>
      <name val="宋体"/>
      <family val="3"/>
      <charset val="134"/>
      <scheme val="minor"/>
    </font>
    <font>
      <sz val="9"/>
      <name val="宋体"/>
      <family val="3"/>
      <charset val="134"/>
    </font>
    <font>
      <u/>
      <sz val="12"/>
      <color indexed="12"/>
      <name val="宋体"/>
      <family val="3"/>
      <charset val="134"/>
    </font>
    <font>
      <sz val="9"/>
      <name val="宋体"/>
      <family val="3"/>
      <charset val="134"/>
      <scheme val="minor"/>
    </font>
    <font>
      <sz val="12"/>
      <name val="宋体"/>
      <family val="3"/>
      <charset val="134"/>
    </font>
    <font>
      <sz val="12"/>
      <color theme="1"/>
      <name val="仿宋"/>
      <family val="3"/>
      <charset val="134"/>
    </font>
    <font>
      <u/>
      <sz val="12"/>
      <color theme="1"/>
      <name val="仿宋"/>
      <family val="3"/>
      <charset val="134"/>
    </font>
    <font>
      <b/>
      <sz val="12"/>
      <color theme="1"/>
      <name val="仿宋"/>
      <family val="3"/>
      <charset val="134"/>
    </font>
    <font>
      <b/>
      <sz val="14"/>
      <color theme="1"/>
      <name val="宋体"/>
      <family val="3"/>
      <charset val="134"/>
      <scheme val="major"/>
    </font>
    <font>
      <b/>
      <sz val="12"/>
      <color theme="1"/>
      <name val="宋体"/>
      <family val="3"/>
      <charset val="134"/>
      <scheme val="major"/>
    </font>
    <font>
      <b/>
      <sz val="10"/>
      <color theme="1"/>
      <name val="宋体"/>
      <family val="3"/>
      <charset val="134"/>
      <scheme val="major"/>
    </font>
    <font>
      <u/>
      <sz val="12"/>
      <color theme="1"/>
      <name val="宋体"/>
      <family val="3"/>
      <charset val="134"/>
    </font>
    <font>
      <sz val="10"/>
      <color theme="1"/>
      <name val="仿宋"/>
      <family val="3"/>
      <charset val="134"/>
    </font>
    <font>
      <b/>
      <sz val="24"/>
      <color theme="1"/>
      <name val="宋体"/>
      <family val="3"/>
      <charset val="134"/>
      <scheme val="major"/>
    </font>
    <font>
      <sz val="11"/>
      <color theme="1"/>
      <name val="仿宋"/>
      <family val="3"/>
      <charset val="134"/>
    </font>
    <font>
      <sz val="16"/>
      <color theme="1"/>
      <name val="黑体"/>
      <family val="3"/>
      <charset val="134"/>
    </font>
  </fonts>
  <fills count="3">
    <fill>
      <patternFill patternType="none"/>
    </fill>
    <fill>
      <patternFill patternType="gray125"/>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11">
    <xf numFmtId="0" fontId="0" fillId="0" borderId="0">
      <alignment vertical="center"/>
    </xf>
    <xf numFmtId="9" fontId="1" fillId="0" borderId="0" applyFont="0" applyFill="0" applyBorder="0" applyAlignment="0" applyProtection="0">
      <alignment vertical="center"/>
    </xf>
    <xf numFmtId="0" fontId="5" fillId="0" borderId="0" applyNumberFormat="0" applyFill="0" applyBorder="0" applyAlignment="0" applyProtection="0">
      <alignment vertical="center"/>
    </xf>
    <xf numFmtId="0" fontId="7" fillId="0" borderId="0"/>
    <xf numFmtId="0" fontId="7" fillId="0" borderId="0"/>
    <xf numFmtId="0" fontId="7" fillId="0" borderId="0">
      <alignment vertical="center"/>
    </xf>
    <xf numFmtId="0" fontId="7" fillId="0" borderId="0">
      <alignment vertical="center"/>
    </xf>
    <xf numFmtId="0" fontId="3" fillId="0" borderId="0">
      <alignment vertical="center"/>
    </xf>
    <xf numFmtId="0" fontId="3" fillId="0" borderId="0">
      <alignment vertical="center"/>
    </xf>
    <xf numFmtId="0" fontId="7" fillId="0" borderId="0" applyBorder="0">
      <alignment vertical="center"/>
    </xf>
    <xf numFmtId="0" fontId="7" fillId="0" borderId="0"/>
  </cellStyleXfs>
  <cellXfs count="63">
    <xf numFmtId="0" fontId="0" fillId="0" borderId="0" xfId="0">
      <alignment vertical="center"/>
    </xf>
    <xf numFmtId="0" fontId="8" fillId="2" borderId="1" xfId="0" applyNumberFormat="1" applyFont="1" applyFill="1" applyBorder="1" applyAlignment="1">
      <alignment horizontal="center" vertical="center" wrapText="1"/>
    </xf>
    <xf numFmtId="0" fontId="8" fillId="2" borderId="1" xfId="0" applyNumberFormat="1" applyFont="1" applyFill="1" applyBorder="1" applyAlignment="1">
      <alignment horizontal="left" vertical="center" wrapText="1"/>
    </xf>
    <xf numFmtId="49" fontId="8" fillId="2" borderId="1" xfId="0" applyNumberFormat="1" applyFont="1" applyFill="1" applyBorder="1" applyAlignment="1">
      <alignment horizontal="center" vertical="center" wrapText="1"/>
    </xf>
    <xf numFmtId="0" fontId="9" fillId="2" borderId="1" xfId="2" applyNumberFormat="1" applyFont="1" applyFill="1" applyBorder="1" applyAlignment="1">
      <alignment horizontal="center" vertical="center" wrapText="1"/>
    </xf>
    <xf numFmtId="49" fontId="8" fillId="2" borderId="1" xfId="0" applyNumberFormat="1" applyFont="1" applyFill="1" applyBorder="1" applyAlignment="1">
      <alignment horizontal="left" vertical="center" wrapText="1"/>
    </xf>
    <xf numFmtId="49" fontId="9" fillId="2" borderId="1" xfId="2" applyNumberFormat="1" applyFont="1" applyFill="1" applyBorder="1" applyAlignment="1" applyProtection="1">
      <alignment horizontal="center" vertical="center" wrapText="1"/>
    </xf>
    <xf numFmtId="0" fontId="8" fillId="2" borderId="1" xfId="0" applyFont="1" applyFill="1" applyBorder="1" applyAlignment="1">
      <alignment horizontal="center" vertical="center" wrapText="1"/>
    </xf>
    <xf numFmtId="0" fontId="8" fillId="2" borderId="1" xfId="0" applyFont="1" applyFill="1" applyBorder="1" applyAlignment="1">
      <alignment horizontal="left" vertical="center" wrapText="1"/>
    </xf>
    <xf numFmtId="49" fontId="9" fillId="2" borderId="1" xfId="2" applyNumberFormat="1" applyFont="1" applyFill="1" applyBorder="1" applyAlignment="1">
      <alignment horizontal="center" vertical="center" wrapText="1"/>
    </xf>
    <xf numFmtId="0" fontId="8" fillId="2" borderId="1" xfId="3" applyFont="1" applyFill="1" applyBorder="1" applyAlignment="1">
      <alignment horizontal="center" vertical="center" wrapText="1"/>
    </xf>
    <xf numFmtId="0" fontId="8" fillId="2" borderId="1" xfId="4" applyFont="1" applyFill="1" applyBorder="1" applyAlignment="1">
      <alignment horizontal="center" vertical="center" wrapText="1"/>
    </xf>
    <xf numFmtId="0" fontId="9" fillId="2" borderId="1" xfId="2" applyFont="1" applyFill="1" applyBorder="1" applyAlignment="1" applyProtection="1">
      <alignment horizontal="center" vertical="center" wrapText="1"/>
    </xf>
    <xf numFmtId="0" fontId="9" fillId="2" borderId="1" xfId="2" applyFont="1" applyFill="1" applyBorder="1" applyAlignment="1">
      <alignment horizontal="center" vertical="center" wrapText="1"/>
    </xf>
    <xf numFmtId="176" fontId="8" fillId="2" borderId="1" xfId="0" applyNumberFormat="1" applyFont="1" applyFill="1" applyBorder="1" applyAlignment="1">
      <alignment horizontal="center" vertical="center" wrapText="1"/>
    </xf>
    <xf numFmtId="0" fontId="8" fillId="2" borderId="1" xfId="5" applyFont="1" applyFill="1" applyBorder="1" applyAlignment="1" applyProtection="1">
      <alignment horizontal="center" vertical="center" wrapText="1"/>
      <protection locked="0"/>
    </xf>
    <xf numFmtId="0" fontId="8" fillId="2" borderId="1" xfId="5" applyFont="1" applyFill="1" applyBorder="1" applyAlignment="1">
      <alignment horizontal="center" vertical="center" wrapText="1"/>
    </xf>
    <xf numFmtId="0" fontId="8" fillId="2" borderId="1" xfId="5" applyFont="1" applyFill="1" applyBorder="1" applyAlignment="1">
      <alignment horizontal="left" vertical="center" wrapText="1"/>
    </xf>
    <xf numFmtId="49" fontId="8" fillId="2" borderId="1" xfId="5" applyNumberFormat="1" applyFont="1" applyFill="1" applyBorder="1" applyAlignment="1">
      <alignment horizontal="center" vertical="center" wrapText="1"/>
    </xf>
    <xf numFmtId="20" fontId="8" fillId="2" borderId="1" xfId="5" applyNumberFormat="1" applyFont="1" applyFill="1" applyBorder="1" applyAlignment="1">
      <alignment horizontal="center" vertical="center" wrapText="1"/>
    </xf>
    <xf numFmtId="0" fontId="8" fillId="2" borderId="1" xfId="5" applyFont="1" applyFill="1" applyBorder="1" applyAlignment="1" applyProtection="1">
      <alignment horizontal="left" vertical="center" wrapText="1"/>
      <protection locked="0"/>
    </xf>
    <xf numFmtId="0" fontId="8" fillId="2" borderId="1" xfId="0" applyFont="1" applyFill="1" applyBorder="1" applyAlignment="1" applyProtection="1">
      <alignment horizontal="center" vertical="center" wrapText="1"/>
      <protection locked="0"/>
    </xf>
    <xf numFmtId="20" fontId="8" fillId="2" borderId="1" xfId="0" applyNumberFormat="1" applyFont="1" applyFill="1" applyBorder="1" applyAlignment="1">
      <alignment horizontal="center" vertical="center" wrapText="1"/>
    </xf>
    <xf numFmtId="9" fontId="8" fillId="2" borderId="1" xfId="1" applyFont="1" applyFill="1" applyBorder="1" applyAlignment="1">
      <alignment horizontal="left" vertical="center" wrapText="1"/>
    </xf>
    <xf numFmtId="0" fontId="8" fillId="2" borderId="1" xfId="6" applyFont="1" applyFill="1" applyBorder="1" applyAlignment="1">
      <alignment horizontal="center" vertical="center" wrapText="1"/>
    </xf>
    <xf numFmtId="0" fontId="8" fillId="2" borderId="1" xfId="6" applyNumberFormat="1" applyFont="1" applyFill="1" applyBorder="1" applyAlignment="1">
      <alignment horizontal="center" vertical="center" wrapText="1"/>
    </xf>
    <xf numFmtId="0" fontId="8" fillId="2" borderId="1" xfId="6" applyFont="1" applyFill="1" applyBorder="1" applyAlignment="1">
      <alignment horizontal="left" vertical="center" wrapText="1"/>
    </xf>
    <xf numFmtId="0" fontId="8" fillId="2" borderId="1" xfId="2" applyFont="1" applyFill="1" applyBorder="1" applyAlignment="1" applyProtection="1">
      <alignment horizontal="center" vertical="center" wrapText="1"/>
    </xf>
    <xf numFmtId="177" fontId="8" fillId="2" borderId="1" xfId="0" applyNumberFormat="1" applyFont="1" applyFill="1" applyBorder="1" applyAlignment="1">
      <alignment horizontal="center" vertical="center" wrapText="1"/>
    </xf>
    <xf numFmtId="49" fontId="10" fillId="2" borderId="1" xfId="0" applyNumberFormat="1" applyFont="1" applyFill="1" applyBorder="1" applyAlignment="1">
      <alignment horizontal="left" vertical="center" wrapText="1"/>
    </xf>
    <xf numFmtId="0" fontId="10" fillId="2" borderId="1" xfId="0" applyFont="1" applyFill="1" applyBorder="1" applyAlignment="1">
      <alignment horizontal="left" vertical="center" wrapText="1"/>
    </xf>
    <xf numFmtId="49" fontId="8" fillId="2" borderId="1" xfId="4" applyNumberFormat="1" applyFont="1" applyFill="1" applyBorder="1" applyAlignment="1">
      <alignment horizontal="center" vertical="center" wrapText="1"/>
    </xf>
    <xf numFmtId="0" fontId="8" fillId="2" borderId="1" xfId="7" applyFont="1" applyFill="1" applyBorder="1" applyAlignment="1">
      <alignment horizontal="center" vertical="center" wrapText="1"/>
    </xf>
    <xf numFmtId="0" fontId="8" fillId="2" borderId="1" xfId="7" applyFont="1" applyFill="1" applyBorder="1" applyAlignment="1">
      <alignment horizontal="left" vertical="center" wrapText="1"/>
    </xf>
    <xf numFmtId="49" fontId="8" fillId="2" borderId="1" xfId="7" applyNumberFormat="1" applyFont="1" applyFill="1" applyBorder="1" applyAlignment="1">
      <alignment horizontal="center" vertical="center" wrapText="1"/>
    </xf>
    <xf numFmtId="0" fontId="8" fillId="2" borderId="1" xfId="5" applyNumberFormat="1" applyFont="1" applyFill="1" applyBorder="1" applyAlignment="1">
      <alignment horizontal="center" vertical="center" wrapText="1"/>
    </xf>
    <xf numFmtId="49" fontId="8" fillId="2" borderId="1" xfId="5" applyNumberFormat="1" applyFont="1" applyFill="1" applyBorder="1" applyAlignment="1">
      <alignment horizontal="left" vertical="center" wrapText="1"/>
    </xf>
    <xf numFmtId="49" fontId="8" fillId="2" borderId="1" xfId="8" applyNumberFormat="1" applyFont="1" applyFill="1" applyBorder="1" applyAlignment="1">
      <alignment horizontal="center" vertical="center" wrapText="1"/>
    </xf>
    <xf numFmtId="0" fontId="8" fillId="2" borderId="1" xfId="8" applyNumberFormat="1" applyFont="1" applyFill="1" applyBorder="1" applyAlignment="1">
      <alignment horizontal="center" vertical="center" wrapText="1"/>
    </xf>
    <xf numFmtId="49" fontId="8" fillId="2" borderId="1" xfId="8" applyNumberFormat="1" applyFont="1" applyFill="1" applyBorder="1" applyAlignment="1">
      <alignment horizontal="left" vertical="center" wrapText="1"/>
    </xf>
    <xf numFmtId="0" fontId="8" fillId="2" borderId="1" xfId="4" applyFont="1" applyFill="1" applyBorder="1" applyAlignment="1">
      <alignment horizontal="left" vertical="center" wrapText="1"/>
    </xf>
    <xf numFmtId="49" fontId="8" fillId="2" borderId="1" xfId="3" applyNumberFormat="1" applyFont="1" applyFill="1" applyBorder="1" applyAlignment="1">
      <alignment horizontal="center" vertical="center" wrapText="1"/>
    </xf>
    <xf numFmtId="0" fontId="8" fillId="2" borderId="1" xfId="9" applyFont="1" applyFill="1" applyBorder="1" applyAlignment="1">
      <alignment horizontal="center" vertical="center" wrapText="1"/>
    </xf>
    <xf numFmtId="0" fontId="8" fillId="2" borderId="1" xfId="3" applyNumberFormat="1" applyFont="1" applyFill="1" applyBorder="1" applyAlignment="1">
      <alignment horizontal="center" vertical="center" wrapText="1"/>
    </xf>
    <xf numFmtId="0" fontId="8" fillId="2" borderId="1" xfId="9" applyFont="1" applyFill="1" applyBorder="1" applyAlignment="1">
      <alignment horizontal="left" vertical="center" wrapText="1"/>
    </xf>
    <xf numFmtId="49" fontId="8" fillId="2" borderId="1" xfId="3" applyNumberFormat="1" applyFont="1" applyFill="1" applyBorder="1" applyAlignment="1">
      <alignment horizontal="left" vertical="center" wrapText="1"/>
    </xf>
    <xf numFmtId="0" fontId="8" fillId="2" borderId="1" xfId="10" applyFont="1" applyFill="1" applyBorder="1" applyAlignment="1">
      <alignment horizontal="center" vertical="center" wrapText="1"/>
    </xf>
    <xf numFmtId="0" fontId="11" fillId="2"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1" fillId="2" borderId="0" xfId="0" applyFont="1" applyFill="1" applyAlignment="1">
      <alignment horizontal="center" vertical="center"/>
    </xf>
    <xf numFmtId="0" fontId="8" fillId="2" borderId="0" xfId="0" applyFont="1" applyFill="1">
      <alignment vertical="center"/>
    </xf>
    <xf numFmtId="0" fontId="8" fillId="2" borderId="0" xfId="0" applyFont="1" applyFill="1" applyAlignment="1">
      <alignment vertical="center" wrapText="1"/>
    </xf>
    <xf numFmtId="0" fontId="8" fillId="2" borderId="0" xfId="0" applyFont="1" applyFill="1" applyAlignment="1">
      <alignment horizontal="center" vertical="center"/>
    </xf>
    <xf numFmtId="0" fontId="8" fillId="2" borderId="0" xfId="0" applyFont="1" applyFill="1" applyAlignment="1">
      <alignment horizontal="left" vertical="center"/>
    </xf>
    <xf numFmtId="0" fontId="14" fillId="2" borderId="1" xfId="2" applyFont="1" applyFill="1" applyBorder="1" applyAlignment="1">
      <alignment horizontal="center" vertical="center" wrapText="1"/>
    </xf>
    <xf numFmtId="49" fontId="14" fillId="2" borderId="1" xfId="2" applyNumberFormat="1" applyFont="1" applyFill="1" applyBorder="1" applyAlignment="1">
      <alignment horizontal="center" vertical="center" wrapText="1"/>
    </xf>
    <xf numFmtId="0" fontId="15" fillId="2" borderId="1" xfId="0" applyNumberFormat="1" applyFont="1" applyFill="1" applyBorder="1" applyAlignment="1">
      <alignment horizontal="left" vertical="center" wrapText="1"/>
    </xf>
    <xf numFmtId="49" fontId="17" fillId="2" borderId="1" xfId="0" applyNumberFormat="1" applyFont="1" applyFill="1" applyBorder="1" applyAlignment="1">
      <alignment horizontal="left" vertical="center" wrapText="1"/>
    </xf>
    <xf numFmtId="49" fontId="17" fillId="2" borderId="1" xfId="0" applyNumberFormat="1" applyFont="1" applyFill="1" applyBorder="1" applyAlignment="1">
      <alignment horizontal="center" vertical="center" wrapText="1"/>
    </xf>
    <xf numFmtId="49" fontId="5" fillId="2" borderId="1" xfId="2" applyNumberFormat="1" applyFill="1" applyBorder="1" applyAlignment="1">
      <alignment horizontal="center" vertical="center" wrapText="1"/>
    </xf>
    <xf numFmtId="0" fontId="16" fillId="2" borderId="2" xfId="0" applyFont="1" applyFill="1" applyBorder="1" applyAlignment="1">
      <alignment horizontal="center" vertical="center"/>
    </xf>
    <xf numFmtId="0" fontId="18" fillId="2" borderId="0" xfId="0" applyFont="1" applyFill="1" applyAlignment="1">
      <alignment horizontal="left" vertical="center"/>
    </xf>
  </cellXfs>
  <cellStyles count="11">
    <cellStyle name="百分比" xfId="1" builtinId="5"/>
    <cellStyle name="常规" xfId="0" builtinId="0"/>
    <cellStyle name="常规 16 2" xfId="6"/>
    <cellStyle name="常规 2" xfId="5"/>
    <cellStyle name="常规 2 2" xfId="9"/>
    <cellStyle name="常规 3" xfId="8"/>
    <cellStyle name="常规 4" xfId="3"/>
    <cellStyle name="常规 5" xfId="4"/>
    <cellStyle name="常规 6" xfId="7"/>
    <cellStyle name="常规_Sheet1" xfId="10"/>
    <cellStyle name="超链接" xfId="2" builtin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jw.qingdao.gov.cn/" TargetMode="External"/><Relationship Id="rId21" Type="http://schemas.openxmlformats.org/officeDocument/2006/relationships/hyperlink" Target="http://sjw.qingdao.gov.cn/" TargetMode="External"/><Relationship Id="rId42" Type="http://schemas.openxmlformats.org/officeDocument/2006/relationships/hyperlink" Target="http://csglj.qingdao.gov.cn/" TargetMode="External"/><Relationship Id="rId47" Type="http://schemas.openxmlformats.org/officeDocument/2006/relationships/hyperlink" Target="http://nw.qingdao.gov.cn/" TargetMode="External"/><Relationship Id="rId63" Type="http://schemas.openxmlformats.org/officeDocument/2006/relationships/hyperlink" Target="http://bofcom.qingdao.gov.cn/" TargetMode="External"/><Relationship Id="rId68" Type="http://schemas.openxmlformats.org/officeDocument/2006/relationships/hyperlink" Target="http://bva.qingdao.gov.cn/" TargetMode="External"/><Relationship Id="rId84" Type="http://schemas.openxmlformats.org/officeDocument/2006/relationships/hyperlink" Target="http://www.qdmqfw.com/" TargetMode="External"/><Relationship Id="rId89" Type="http://schemas.openxmlformats.org/officeDocument/2006/relationships/hyperlink" Target="http://jgsw.qingdao.cn/n3706576/" TargetMode="External"/><Relationship Id="rId112" Type="http://schemas.openxmlformats.org/officeDocument/2006/relationships/hyperlink" Target="http://qdsf.qingdao.gov.cn/" TargetMode="External"/><Relationship Id="rId16" Type="http://schemas.openxmlformats.org/officeDocument/2006/relationships/hyperlink" Target="http://sjw.qingdao.gov.cn/" TargetMode="External"/><Relationship Id="rId107" Type="http://schemas.openxmlformats.org/officeDocument/2006/relationships/hyperlink" Target="http://qdlgb.qingdao.gov.cn/" TargetMode="External"/><Relationship Id="rId11" Type="http://schemas.openxmlformats.org/officeDocument/2006/relationships/hyperlink" Target="http://mz.qingdao.gov.cn/" TargetMode="External"/><Relationship Id="rId24" Type="http://schemas.openxmlformats.org/officeDocument/2006/relationships/hyperlink" Target="http://sjw.qingdao.gov.cn/" TargetMode="External"/><Relationship Id="rId32" Type="http://schemas.openxmlformats.org/officeDocument/2006/relationships/hyperlink" Target="http://sjw.qingdao.gov.cn/" TargetMode="External"/><Relationship Id="rId37" Type="http://schemas.openxmlformats.org/officeDocument/2006/relationships/hyperlink" Target="http://sjw.qingdao.gov.cn/" TargetMode="External"/><Relationship Id="rId40" Type="http://schemas.openxmlformats.org/officeDocument/2006/relationships/hyperlink" Target="http://csglj.qingdao.gov.cn/" TargetMode="External"/><Relationship Id="rId45" Type="http://schemas.openxmlformats.org/officeDocument/2006/relationships/hyperlink" Target="http://swglj.qingdao.gov.cn/" TargetMode="External"/><Relationship Id="rId53" Type="http://schemas.openxmlformats.org/officeDocument/2006/relationships/hyperlink" Target="http://nw.qingdao.gov.cn/" TargetMode="External"/><Relationship Id="rId58" Type="http://schemas.openxmlformats.org/officeDocument/2006/relationships/hyperlink" Target="http://edu.qingdao.gov.cn/" TargetMode="External"/><Relationship Id="rId66" Type="http://schemas.openxmlformats.org/officeDocument/2006/relationships/hyperlink" Target="http://bva.qingdao.gov.cn/" TargetMode="External"/><Relationship Id="rId74" Type="http://schemas.openxmlformats.org/officeDocument/2006/relationships/hyperlink" Target="http://ajj.qingdao.gov.cn/" TargetMode="External"/><Relationship Id="rId79" Type="http://schemas.openxmlformats.org/officeDocument/2006/relationships/hyperlink" Target="http://tiyuju.qingdao.gov.cn/" TargetMode="External"/><Relationship Id="rId87" Type="http://schemas.openxmlformats.org/officeDocument/2006/relationships/hyperlink" Target="http://jgsw.qingdao.cn/n3706576/" TargetMode="External"/><Relationship Id="rId102" Type="http://schemas.openxmlformats.org/officeDocument/2006/relationships/hyperlink" Target="http://www.qdfcxx.com/" TargetMode="External"/><Relationship Id="rId110" Type="http://schemas.openxmlformats.org/officeDocument/2006/relationships/hyperlink" Target="http://women.qingdao.gov.cn/" TargetMode="External"/><Relationship Id="rId115" Type="http://schemas.openxmlformats.org/officeDocument/2006/relationships/printerSettings" Target="../printerSettings/printerSettings1.bin"/><Relationship Id="rId5" Type="http://schemas.openxmlformats.org/officeDocument/2006/relationships/hyperlink" Target="http://qdtb.qingdao.gov.cn/" TargetMode="External"/><Relationship Id="rId61" Type="http://schemas.openxmlformats.org/officeDocument/2006/relationships/hyperlink" Target="http://ly.qingdao.gov.cn/" TargetMode="External"/><Relationship Id="rId82" Type="http://schemas.openxmlformats.org/officeDocument/2006/relationships/hyperlink" Target="http://qdsxzspfwj.qingdao.gov.cn/" TargetMode="External"/><Relationship Id="rId90" Type="http://schemas.openxmlformats.org/officeDocument/2006/relationships/hyperlink" Target="http://jgsw.qingdao.cn/n3706576/" TargetMode="External"/><Relationship Id="rId95" Type="http://schemas.openxmlformats.org/officeDocument/2006/relationships/hyperlink" Target="http://www.qdfcxx.com/" TargetMode="External"/><Relationship Id="rId19" Type="http://schemas.openxmlformats.org/officeDocument/2006/relationships/hyperlink" Target="http://sjw.qingdao.gov.cn/" TargetMode="External"/><Relationship Id="rId14" Type="http://schemas.openxmlformats.org/officeDocument/2006/relationships/hyperlink" Target="http://zrzygh.qingdao.gov.cn/n28356074/" TargetMode="External"/><Relationship Id="rId22" Type="http://schemas.openxmlformats.org/officeDocument/2006/relationships/hyperlink" Target="http://sjw.qingdao.gov.cn/" TargetMode="External"/><Relationship Id="rId27" Type="http://schemas.openxmlformats.org/officeDocument/2006/relationships/hyperlink" Target="http://sjw.qingdao.gov.cn/" TargetMode="External"/><Relationship Id="rId30" Type="http://schemas.openxmlformats.org/officeDocument/2006/relationships/hyperlink" Target="http://sjw.qingdao.gov.cn/" TargetMode="External"/><Relationship Id="rId35" Type="http://schemas.openxmlformats.org/officeDocument/2006/relationships/hyperlink" Target="http://sjw.qingdao.gov.cn/" TargetMode="External"/><Relationship Id="rId43" Type="http://schemas.openxmlformats.org/officeDocument/2006/relationships/hyperlink" Target="http://csglj.qingdao.gov.cn/" TargetMode="External"/><Relationship Id="rId48" Type="http://schemas.openxmlformats.org/officeDocument/2006/relationships/hyperlink" Target="http://nw.qingdao.gov.cn/" TargetMode="External"/><Relationship Id="rId56" Type="http://schemas.openxmlformats.org/officeDocument/2006/relationships/hyperlink" Target="http://edu.qingdao.gov.cn/" TargetMode="External"/><Relationship Id="rId64" Type="http://schemas.openxmlformats.org/officeDocument/2006/relationships/hyperlink" Target="http://bofcom.qingdao.gov.cn/" TargetMode="External"/><Relationship Id="rId69" Type="http://schemas.openxmlformats.org/officeDocument/2006/relationships/hyperlink" Target="http://bva.qingdao.gov.cn/" TargetMode="External"/><Relationship Id="rId77" Type="http://schemas.openxmlformats.org/officeDocument/2006/relationships/hyperlink" Target="http://tiyuju.qingdao.gov.cn/" TargetMode="External"/><Relationship Id="rId100" Type="http://schemas.openxmlformats.org/officeDocument/2006/relationships/hyperlink" Target="http://www.qdfcxx.com/" TargetMode="External"/><Relationship Id="rId105" Type="http://schemas.openxmlformats.org/officeDocument/2006/relationships/hyperlink" Target="http://www.qingdao.gov.cn/" TargetMode="External"/><Relationship Id="rId113" Type="http://schemas.openxmlformats.org/officeDocument/2006/relationships/hyperlink" Target="http://dsj.qingdao.gov.cn/" TargetMode="External"/><Relationship Id="rId8" Type="http://schemas.openxmlformats.org/officeDocument/2006/relationships/hyperlink" Target="http://qdstc.qingdao.gov.cn/" TargetMode="External"/><Relationship Id="rId51" Type="http://schemas.openxmlformats.org/officeDocument/2006/relationships/hyperlink" Target="http://nw.qingdao.gov.cn/" TargetMode="External"/><Relationship Id="rId72" Type="http://schemas.openxmlformats.org/officeDocument/2006/relationships/hyperlink" Target="http://ajj.qingdao.gov.cn/" TargetMode="External"/><Relationship Id="rId80" Type="http://schemas.openxmlformats.org/officeDocument/2006/relationships/hyperlink" Target="http://qdtj.qingdao.gov.cn/" TargetMode="External"/><Relationship Id="rId85" Type="http://schemas.openxmlformats.org/officeDocument/2006/relationships/hyperlink" Target="http://www.qdmqfw.com/" TargetMode="External"/><Relationship Id="rId93" Type="http://schemas.openxmlformats.org/officeDocument/2006/relationships/hyperlink" Target="http://qdcoop.qingdao.gov.cn/n23251197/index.html" TargetMode="External"/><Relationship Id="rId98" Type="http://schemas.openxmlformats.org/officeDocument/2006/relationships/hyperlink" Target="http://www.qdfcxx.com/" TargetMode="External"/><Relationship Id="rId3" Type="http://schemas.openxmlformats.org/officeDocument/2006/relationships/hyperlink" Target="http://qingdao.sdpeace.gov.cn/" TargetMode="External"/><Relationship Id="rId12" Type="http://schemas.openxmlformats.org/officeDocument/2006/relationships/hyperlink" Target="http://mz.qingdao.gov.cn/" TargetMode="External"/><Relationship Id="rId17" Type="http://schemas.openxmlformats.org/officeDocument/2006/relationships/hyperlink" Target="http://sjw.qingdao.gov.cn/" TargetMode="External"/><Relationship Id="rId25" Type="http://schemas.openxmlformats.org/officeDocument/2006/relationships/hyperlink" Target="http://sjw.qingdao.gov.cn/" TargetMode="External"/><Relationship Id="rId33" Type="http://schemas.openxmlformats.org/officeDocument/2006/relationships/hyperlink" Target="http://sjw.qingdao.gov.cn/" TargetMode="External"/><Relationship Id="rId38" Type="http://schemas.openxmlformats.org/officeDocument/2006/relationships/hyperlink" Target="http://csglj.qingdao.gov.cn/" TargetMode="External"/><Relationship Id="rId46" Type="http://schemas.openxmlformats.org/officeDocument/2006/relationships/hyperlink" Target="http://nw.qingdao.gov.cn/" TargetMode="External"/><Relationship Id="rId59" Type="http://schemas.openxmlformats.org/officeDocument/2006/relationships/hyperlink" Target="http://ocean.qingdao.gov.cn/" TargetMode="External"/><Relationship Id="rId67" Type="http://schemas.openxmlformats.org/officeDocument/2006/relationships/hyperlink" Target="http://bva.qingdao.gov.cn/" TargetMode="External"/><Relationship Id="rId103" Type="http://schemas.openxmlformats.org/officeDocument/2006/relationships/hyperlink" Target="http://qdjt.qingdao.gov.cn/" TargetMode="External"/><Relationship Id="rId108" Type="http://schemas.openxmlformats.org/officeDocument/2006/relationships/hyperlink" Target="http://qdlgb.qingdao.gov.cn/" TargetMode="External"/><Relationship Id="rId20" Type="http://schemas.openxmlformats.org/officeDocument/2006/relationships/hyperlink" Target="http://sjw.qingdao.gov.cn/" TargetMode="External"/><Relationship Id="rId41" Type="http://schemas.openxmlformats.org/officeDocument/2006/relationships/hyperlink" Target="http://csglj.qingdao.gov.cn/" TargetMode="External"/><Relationship Id="rId54" Type="http://schemas.openxmlformats.org/officeDocument/2006/relationships/hyperlink" Target="http://nw.qingdao.gov.cn/" TargetMode="External"/><Relationship Id="rId62" Type="http://schemas.openxmlformats.org/officeDocument/2006/relationships/hyperlink" Target="http://bofcom.qingdao.gov.cn/" TargetMode="External"/><Relationship Id="rId70" Type="http://schemas.openxmlformats.org/officeDocument/2006/relationships/hyperlink" Target="http://bva.qingdao.gov.cn/" TargetMode="External"/><Relationship Id="rId75" Type="http://schemas.openxmlformats.org/officeDocument/2006/relationships/hyperlink" Target="http://ajj.qingdao.gov.cn/" TargetMode="External"/><Relationship Id="rId83" Type="http://schemas.openxmlformats.org/officeDocument/2006/relationships/hyperlink" Target="http://www.qdmqfw.com/" TargetMode="External"/><Relationship Id="rId88" Type="http://schemas.openxmlformats.org/officeDocument/2006/relationships/hyperlink" Target="http://jgsw.qingdao.cn/n3706576/" TargetMode="External"/><Relationship Id="rId91" Type="http://schemas.openxmlformats.org/officeDocument/2006/relationships/hyperlink" Target="http://jgsw.qingdao.cn/n3706576/" TargetMode="External"/><Relationship Id="rId96" Type="http://schemas.openxmlformats.org/officeDocument/2006/relationships/hyperlink" Target="http://www.qdfcxx.com/" TargetMode="External"/><Relationship Id="rId111" Type="http://schemas.openxmlformats.org/officeDocument/2006/relationships/hyperlink" Target="http://www.qdpf.org.cn/" TargetMode="External"/><Relationship Id="rId1" Type="http://schemas.openxmlformats.org/officeDocument/2006/relationships/hyperlink" Target="http://www.qdlzw.cn/" TargetMode="External"/><Relationship Id="rId6" Type="http://schemas.openxmlformats.org/officeDocument/2006/relationships/hyperlink" Target="http://dpc.qingdao.gov.cn/" TargetMode="External"/><Relationship Id="rId15" Type="http://schemas.openxmlformats.org/officeDocument/2006/relationships/hyperlink" Target="http://sjw.qingdao.gov.cn/" TargetMode="External"/><Relationship Id="rId23" Type="http://schemas.openxmlformats.org/officeDocument/2006/relationships/hyperlink" Target="http://sjw.qingdao.gov.cn/" TargetMode="External"/><Relationship Id="rId28" Type="http://schemas.openxmlformats.org/officeDocument/2006/relationships/hyperlink" Target="http://sjw.qingdao.gov.cn/" TargetMode="External"/><Relationship Id="rId36" Type="http://schemas.openxmlformats.org/officeDocument/2006/relationships/hyperlink" Target="http://sjw.qingdao.gov.cn/" TargetMode="External"/><Relationship Id="rId49" Type="http://schemas.openxmlformats.org/officeDocument/2006/relationships/hyperlink" Target="http://nw.qingdao.gov.cn/" TargetMode="External"/><Relationship Id="rId57" Type="http://schemas.openxmlformats.org/officeDocument/2006/relationships/hyperlink" Target="http://edu.qingdao.gov.cn/" TargetMode="External"/><Relationship Id="rId106" Type="http://schemas.openxmlformats.org/officeDocument/2006/relationships/hyperlink" Target="http://www.qingdao.gov.cn/" TargetMode="External"/><Relationship Id="rId114" Type="http://schemas.openxmlformats.org/officeDocument/2006/relationships/hyperlink" Target="http://dsj.qingdao.gov.cn/" TargetMode="External"/><Relationship Id="rId10" Type="http://schemas.openxmlformats.org/officeDocument/2006/relationships/hyperlink" Target="http://mz.qingdao.gov.cn/" TargetMode="External"/><Relationship Id="rId31" Type="http://schemas.openxmlformats.org/officeDocument/2006/relationships/hyperlink" Target="http://sjw.qingdao.gov.cn/" TargetMode="External"/><Relationship Id="rId44" Type="http://schemas.openxmlformats.org/officeDocument/2006/relationships/hyperlink" Target="http://swglj.qingdao.gov.cn/" TargetMode="External"/><Relationship Id="rId52" Type="http://schemas.openxmlformats.org/officeDocument/2006/relationships/hyperlink" Target="http://nw.qingdao.gov.cn/" TargetMode="External"/><Relationship Id="rId60" Type="http://schemas.openxmlformats.org/officeDocument/2006/relationships/hyperlink" Target="http://ocean.qingdao.gov.cn/" TargetMode="External"/><Relationship Id="rId65" Type="http://schemas.openxmlformats.org/officeDocument/2006/relationships/hyperlink" Target="http://bva.qingdao.gov.cn/" TargetMode="External"/><Relationship Id="rId73" Type="http://schemas.openxmlformats.org/officeDocument/2006/relationships/hyperlink" Target="http://ajj.qingdao.gov.cn/" TargetMode="External"/><Relationship Id="rId78" Type="http://schemas.openxmlformats.org/officeDocument/2006/relationships/hyperlink" Target="http://tiyuju.qingdao.gov.cn/" TargetMode="External"/><Relationship Id="rId81" Type="http://schemas.openxmlformats.org/officeDocument/2006/relationships/hyperlink" Target="http://jrb.qingdao.gov.cn/" TargetMode="External"/><Relationship Id="rId86" Type="http://schemas.openxmlformats.org/officeDocument/2006/relationships/hyperlink" Target="http://qdzx.qingdao.gov.cn/" TargetMode="External"/><Relationship Id="rId94" Type="http://schemas.openxmlformats.org/officeDocument/2006/relationships/hyperlink" Target="http://women.qingdao.gov.cn/" TargetMode="External"/><Relationship Id="rId99" Type="http://schemas.openxmlformats.org/officeDocument/2006/relationships/hyperlink" Target="http://www.qdfcxx.com/" TargetMode="External"/><Relationship Id="rId101" Type="http://schemas.openxmlformats.org/officeDocument/2006/relationships/hyperlink" Target="http://www.qdfcxx.com/" TargetMode="External"/><Relationship Id="rId4" Type="http://schemas.openxmlformats.org/officeDocument/2006/relationships/hyperlink" Target="http://qingdao.sdpeace.gov.cn/" TargetMode="External"/><Relationship Id="rId9" Type="http://schemas.openxmlformats.org/officeDocument/2006/relationships/hyperlink" Target="http://gxj.qingdao.gov.cn/" TargetMode="External"/><Relationship Id="rId13" Type="http://schemas.openxmlformats.org/officeDocument/2006/relationships/hyperlink" Target="http://mz.qingdao.gov.cn/" TargetMode="External"/><Relationship Id="rId18" Type="http://schemas.openxmlformats.org/officeDocument/2006/relationships/hyperlink" Target="http://sjw.qingdao.gov.cn/" TargetMode="External"/><Relationship Id="rId39" Type="http://schemas.openxmlformats.org/officeDocument/2006/relationships/hyperlink" Target="http://csglj.qingdao.gov.cn/" TargetMode="External"/><Relationship Id="rId109" Type="http://schemas.openxmlformats.org/officeDocument/2006/relationships/hyperlink" Target="http://qdxf.qingdao.gov.cn/" TargetMode="External"/><Relationship Id="rId34" Type="http://schemas.openxmlformats.org/officeDocument/2006/relationships/hyperlink" Target="http://sjw.qingdao.gov.cn/" TargetMode="External"/><Relationship Id="rId50" Type="http://schemas.openxmlformats.org/officeDocument/2006/relationships/hyperlink" Target="http://nw.qingdao.gov.cn/" TargetMode="External"/><Relationship Id="rId55" Type="http://schemas.openxmlformats.org/officeDocument/2006/relationships/hyperlink" Target="http://nw.qingdao.gov.cn/" TargetMode="External"/><Relationship Id="rId76" Type="http://schemas.openxmlformats.org/officeDocument/2006/relationships/hyperlink" Target="http://tiyuju.qingdao.gov.cn/" TargetMode="External"/><Relationship Id="rId97" Type="http://schemas.openxmlformats.org/officeDocument/2006/relationships/hyperlink" Target="http://www.qdfcxx.com/" TargetMode="External"/><Relationship Id="rId104" Type="http://schemas.openxmlformats.org/officeDocument/2006/relationships/hyperlink" Target="http://qdjt.qingdao.gov.cn/" TargetMode="External"/><Relationship Id="rId7" Type="http://schemas.openxmlformats.org/officeDocument/2006/relationships/hyperlink" Target="http://qdstc.qingdao.gov.cn/" TargetMode="External"/><Relationship Id="rId71" Type="http://schemas.openxmlformats.org/officeDocument/2006/relationships/hyperlink" Target="http://ajj.qingdao.gov.cn/" TargetMode="External"/><Relationship Id="rId92" Type="http://schemas.openxmlformats.org/officeDocument/2006/relationships/hyperlink" Target="http://qdcoop.qingdao.gov.cn/n23251197/index.html" TargetMode="External"/><Relationship Id="rId2" Type="http://schemas.openxmlformats.org/officeDocument/2006/relationships/hyperlink" Target="http://www.qingdao.gov.cn/" TargetMode="External"/><Relationship Id="rId29" Type="http://schemas.openxmlformats.org/officeDocument/2006/relationships/hyperlink" Target="http://sjw.qingdao.gov.cn/" TargetMode="External"/></Relationships>
</file>

<file path=xl/worksheets/sheet1.xml><?xml version="1.0" encoding="utf-8"?>
<worksheet xmlns="http://schemas.openxmlformats.org/spreadsheetml/2006/main" xmlns:r="http://schemas.openxmlformats.org/officeDocument/2006/relationships">
  <dimension ref="A1:T209"/>
  <sheetViews>
    <sheetView tabSelected="1" zoomScale="85" zoomScaleNormal="85" workbookViewId="0">
      <selection activeCell="A2" sqref="A2:T2"/>
    </sheetView>
  </sheetViews>
  <sheetFormatPr defaultRowHeight="15.6"/>
  <cols>
    <col min="1" max="1" width="5.109375" style="53" customWidth="1"/>
    <col min="2" max="2" width="8.88671875" style="53"/>
    <col min="3" max="3" width="8.5546875" style="53" customWidth="1"/>
    <col min="4" max="5" width="6.6640625" style="53" customWidth="1"/>
    <col min="6" max="6" width="6.88671875" style="53" customWidth="1"/>
    <col min="7" max="7" width="11.77734375" style="53" customWidth="1"/>
    <col min="8" max="8" width="6.77734375" style="53" customWidth="1"/>
    <col min="9" max="9" width="7.6640625" style="53" customWidth="1"/>
    <col min="10" max="10" width="6.88671875" style="53" customWidth="1"/>
    <col min="11" max="11" width="16.44140625" style="51" customWidth="1"/>
    <col min="12" max="12" width="10.44140625" style="54" customWidth="1"/>
    <col min="13" max="13" width="34" style="51" customWidth="1"/>
    <col min="14" max="14" width="5.88671875" style="53" customWidth="1"/>
    <col min="15" max="15" width="5.5546875" style="53" customWidth="1"/>
    <col min="16" max="16" width="6.6640625" style="53" customWidth="1"/>
    <col min="17" max="17" width="10.5546875" style="53" customWidth="1"/>
    <col min="18" max="18" width="12.44140625" style="53" customWidth="1"/>
    <col min="19" max="19" width="8.88671875" style="53"/>
    <col min="20" max="20" width="9.109375" style="53" customWidth="1"/>
    <col min="21" max="16384" width="8.88671875" style="51"/>
  </cols>
  <sheetData>
    <row r="1" spans="1:20" ht="28.8" customHeight="1">
      <c r="A1" s="62" t="s">
        <v>1232</v>
      </c>
      <c r="B1" s="62"/>
    </row>
    <row r="2" spans="1:20" ht="61.2" customHeight="1">
      <c r="A2" s="61" t="s">
        <v>1202</v>
      </c>
      <c r="B2" s="61"/>
      <c r="C2" s="61"/>
      <c r="D2" s="61"/>
      <c r="E2" s="61"/>
      <c r="F2" s="61"/>
      <c r="G2" s="61"/>
      <c r="H2" s="61"/>
      <c r="I2" s="61"/>
      <c r="J2" s="61"/>
      <c r="K2" s="61"/>
      <c r="L2" s="61"/>
      <c r="M2" s="61"/>
      <c r="N2" s="61"/>
      <c r="O2" s="61"/>
      <c r="P2" s="61"/>
      <c r="Q2" s="61"/>
      <c r="R2" s="61"/>
      <c r="S2" s="61"/>
      <c r="T2" s="61"/>
    </row>
    <row r="3" spans="1:20" s="50" customFormat="1" ht="72">
      <c r="A3" s="47" t="s">
        <v>0</v>
      </c>
      <c r="B3" s="47" t="s">
        <v>1</v>
      </c>
      <c r="C3" s="47" t="s">
        <v>2</v>
      </c>
      <c r="D3" s="47" t="s">
        <v>3</v>
      </c>
      <c r="E3" s="47" t="s">
        <v>4</v>
      </c>
      <c r="F3" s="47" t="s">
        <v>5</v>
      </c>
      <c r="G3" s="47" t="s">
        <v>6</v>
      </c>
      <c r="H3" s="47" t="s">
        <v>7</v>
      </c>
      <c r="I3" s="47" t="s">
        <v>8</v>
      </c>
      <c r="J3" s="47" t="s">
        <v>9</v>
      </c>
      <c r="K3" s="47" t="s">
        <v>10</v>
      </c>
      <c r="L3" s="47" t="s">
        <v>11</v>
      </c>
      <c r="M3" s="47" t="s">
        <v>12</v>
      </c>
      <c r="N3" s="48" t="s">
        <v>13</v>
      </c>
      <c r="O3" s="47" t="s">
        <v>14</v>
      </c>
      <c r="P3" s="49" t="s">
        <v>15</v>
      </c>
      <c r="Q3" s="47" t="s">
        <v>16</v>
      </c>
      <c r="R3" s="47" t="s">
        <v>17</v>
      </c>
      <c r="S3" s="47" t="s">
        <v>18</v>
      </c>
      <c r="T3" s="47" t="s">
        <v>19</v>
      </c>
    </row>
    <row r="4" spans="1:20" ht="408.6" customHeight="1">
      <c r="A4" s="1">
        <v>1</v>
      </c>
      <c r="B4" s="1" t="s">
        <v>20</v>
      </c>
      <c r="C4" s="1" t="s">
        <v>1226</v>
      </c>
      <c r="D4" s="1" t="s">
        <v>21</v>
      </c>
      <c r="E4" s="1" t="s">
        <v>22</v>
      </c>
      <c r="F4" s="1" t="s">
        <v>23</v>
      </c>
      <c r="G4" s="1" t="s">
        <v>24</v>
      </c>
      <c r="H4" s="1">
        <v>2</v>
      </c>
      <c r="I4" s="1" t="s">
        <v>25</v>
      </c>
      <c r="J4" s="1" t="s">
        <v>26</v>
      </c>
      <c r="K4" s="2" t="s">
        <v>27</v>
      </c>
      <c r="L4" s="57" t="s">
        <v>28</v>
      </c>
      <c r="M4" s="2" t="s">
        <v>29</v>
      </c>
      <c r="N4" s="1" t="s">
        <v>30</v>
      </c>
      <c r="O4" s="3" t="s">
        <v>31</v>
      </c>
      <c r="P4" s="1" t="s">
        <v>32</v>
      </c>
      <c r="Q4" s="1" t="s">
        <v>33</v>
      </c>
      <c r="R4" s="1" t="s">
        <v>34</v>
      </c>
      <c r="S4" s="4" t="s">
        <v>35</v>
      </c>
      <c r="T4" s="1" t="s">
        <v>36</v>
      </c>
    </row>
    <row r="5" spans="1:20" ht="93.6">
      <c r="A5" s="1">
        <v>2</v>
      </c>
      <c r="B5" s="3" t="s">
        <v>37</v>
      </c>
      <c r="C5" s="3" t="s">
        <v>38</v>
      </c>
      <c r="D5" s="3" t="s">
        <v>21</v>
      </c>
      <c r="E5" s="3" t="s">
        <v>22</v>
      </c>
      <c r="F5" s="3" t="s">
        <v>39</v>
      </c>
      <c r="G5" s="3" t="s">
        <v>40</v>
      </c>
      <c r="H5" s="1">
        <v>1</v>
      </c>
      <c r="I5" s="3" t="s">
        <v>41</v>
      </c>
      <c r="J5" s="3" t="s">
        <v>42</v>
      </c>
      <c r="K5" s="5" t="s">
        <v>43</v>
      </c>
      <c r="L5" s="5"/>
      <c r="M5" s="5" t="s">
        <v>44</v>
      </c>
      <c r="N5" s="3" t="s">
        <v>30</v>
      </c>
      <c r="O5" s="3" t="s">
        <v>45</v>
      </c>
      <c r="P5" s="3" t="s">
        <v>1165</v>
      </c>
      <c r="Q5" s="3" t="s">
        <v>46</v>
      </c>
      <c r="R5" s="3" t="s">
        <v>47</v>
      </c>
      <c r="S5" s="6" t="s">
        <v>48</v>
      </c>
      <c r="T5" s="3" t="s">
        <v>49</v>
      </c>
    </row>
    <row r="6" spans="1:20" ht="109.2">
      <c r="A6" s="1">
        <v>3</v>
      </c>
      <c r="B6" s="7" t="s">
        <v>50</v>
      </c>
      <c r="C6" s="7" t="s">
        <v>51</v>
      </c>
      <c r="D6" s="7" t="s">
        <v>52</v>
      </c>
      <c r="E6" s="7" t="s">
        <v>53</v>
      </c>
      <c r="F6" s="7" t="s">
        <v>54</v>
      </c>
      <c r="G6" s="7" t="s">
        <v>55</v>
      </c>
      <c r="H6" s="7">
        <v>1</v>
      </c>
      <c r="I6" s="7" t="s">
        <v>56</v>
      </c>
      <c r="J6" s="7" t="s">
        <v>57</v>
      </c>
      <c r="K6" s="8" t="s">
        <v>58</v>
      </c>
      <c r="L6" s="5"/>
      <c r="M6" s="8" t="s">
        <v>59</v>
      </c>
      <c r="N6" s="7" t="s">
        <v>60</v>
      </c>
      <c r="O6" s="7" t="s">
        <v>31</v>
      </c>
      <c r="P6" s="7" t="s">
        <v>61</v>
      </c>
      <c r="Q6" s="7" t="s">
        <v>62</v>
      </c>
      <c r="R6" s="7" t="s">
        <v>63</v>
      </c>
      <c r="S6" s="7" t="s">
        <v>1160</v>
      </c>
      <c r="T6" s="3"/>
    </row>
    <row r="7" spans="1:20" ht="93.6">
      <c r="A7" s="1">
        <v>4</v>
      </c>
      <c r="B7" s="3" t="s">
        <v>64</v>
      </c>
      <c r="C7" s="3" t="s">
        <v>1227</v>
      </c>
      <c r="D7" s="7" t="s">
        <v>65</v>
      </c>
      <c r="E7" s="3" t="s">
        <v>1115</v>
      </c>
      <c r="F7" s="7" t="s">
        <v>66</v>
      </c>
      <c r="G7" s="3" t="s">
        <v>67</v>
      </c>
      <c r="H7" s="1">
        <v>3</v>
      </c>
      <c r="I7" s="3" t="s">
        <v>68</v>
      </c>
      <c r="J7" s="3" t="s">
        <v>57</v>
      </c>
      <c r="K7" s="5" t="s">
        <v>69</v>
      </c>
      <c r="L7" s="5"/>
      <c r="M7" s="5" t="s">
        <v>70</v>
      </c>
      <c r="N7" s="3" t="s">
        <v>71</v>
      </c>
      <c r="O7" s="3" t="s">
        <v>72</v>
      </c>
      <c r="P7" s="3" t="s">
        <v>73</v>
      </c>
      <c r="Q7" s="3" t="s">
        <v>74</v>
      </c>
      <c r="R7" s="3" t="s">
        <v>75</v>
      </c>
      <c r="S7" s="6" t="s">
        <v>76</v>
      </c>
      <c r="T7" s="3" t="s">
        <v>77</v>
      </c>
    </row>
    <row r="8" spans="1:20" ht="93.6">
      <c r="A8" s="1">
        <v>5</v>
      </c>
      <c r="B8" s="3" t="s">
        <v>64</v>
      </c>
      <c r="C8" s="3" t="s">
        <v>1227</v>
      </c>
      <c r="D8" s="3" t="s">
        <v>21</v>
      </c>
      <c r="E8" s="3" t="s">
        <v>99</v>
      </c>
      <c r="F8" s="7" t="s">
        <v>78</v>
      </c>
      <c r="G8" s="3" t="s">
        <v>79</v>
      </c>
      <c r="H8" s="1">
        <v>1</v>
      </c>
      <c r="I8" s="3" t="s">
        <v>68</v>
      </c>
      <c r="J8" s="3" t="s">
        <v>57</v>
      </c>
      <c r="K8" s="8" t="s">
        <v>80</v>
      </c>
      <c r="L8" s="5"/>
      <c r="M8" s="5" t="s">
        <v>70</v>
      </c>
      <c r="N8" s="3" t="s">
        <v>71</v>
      </c>
      <c r="O8" s="3" t="s">
        <v>72</v>
      </c>
      <c r="P8" s="3" t="s">
        <v>73</v>
      </c>
      <c r="Q8" s="3" t="s">
        <v>74</v>
      </c>
      <c r="R8" s="3" t="s">
        <v>75</v>
      </c>
      <c r="S8" s="6" t="s">
        <v>76</v>
      </c>
      <c r="T8" s="3" t="s">
        <v>77</v>
      </c>
    </row>
    <row r="9" spans="1:20" ht="187.2">
      <c r="A9" s="1">
        <v>6</v>
      </c>
      <c r="B9" s="7" t="s">
        <v>81</v>
      </c>
      <c r="C9" s="7" t="s">
        <v>82</v>
      </c>
      <c r="D9" s="7" t="s">
        <v>52</v>
      </c>
      <c r="E9" s="7" t="s">
        <v>83</v>
      </c>
      <c r="F9" s="7" t="s">
        <v>84</v>
      </c>
      <c r="G9" s="7" t="s">
        <v>85</v>
      </c>
      <c r="H9" s="7">
        <v>2</v>
      </c>
      <c r="I9" s="7" t="s">
        <v>68</v>
      </c>
      <c r="J9" s="7" t="s">
        <v>57</v>
      </c>
      <c r="K9" s="8" t="s">
        <v>86</v>
      </c>
      <c r="L9" s="5"/>
      <c r="M9" s="8" t="s">
        <v>87</v>
      </c>
      <c r="N9" s="7" t="s">
        <v>30</v>
      </c>
      <c r="O9" s="7" t="s">
        <v>31</v>
      </c>
      <c r="P9" s="7" t="s">
        <v>61</v>
      </c>
      <c r="Q9" s="7" t="s">
        <v>88</v>
      </c>
      <c r="R9" s="7" t="s">
        <v>63</v>
      </c>
      <c r="S9" s="7" t="s">
        <v>1161</v>
      </c>
      <c r="T9" s="3"/>
    </row>
    <row r="10" spans="1:20" ht="171.6">
      <c r="A10" s="1">
        <v>7</v>
      </c>
      <c r="B10" s="7" t="s">
        <v>81</v>
      </c>
      <c r="C10" s="7" t="s">
        <v>82</v>
      </c>
      <c r="D10" s="7" t="s">
        <v>52</v>
      </c>
      <c r="E10" s="7" t="s">
        <v>83</v>
      </c>
      <c r="F10" s="7" t="s">
        <v>89</v>
      </c>
      <c r="G10" s="7" t="s">
        <v>90</v>
      </c>
      <c r="H10" s="7">
        <v>1</v>
      </c>
      <c r="I10" s="7" t="s">
        <v>68</v>
      </c>
      <c r="J10" s="7" t="s">
        <v>57</v>
      </c>
      <c r="K10" s="8" t="s">
        <v>1203</v>
      </c>
      <c r="L10" s="5"/>
      <c r="M10" s="8" t="s">
        <v>91</v>
      </c>
      <c r="N10" s="7" t="s">
        <v>30</v>
      </c>
      <c r="O10" s="7" t="s">
        <v>31</v>
      </c>
      <c r="P10" s="7" t="s">
        <v>61</v>
      </c>
      <c r="Q10" s="7" t="s">
        <v>88</v>
      </c>
      <c r="R10" s="7" t="s">
        <v>63</v>
      </c>
      <c r="S10" s="7" t="s">
        <v>1162</v>
      </c>
      <c r="T10" s="3"/>
    </row>
    <row r="11" spans="1:20" ht="171.6">
      <c r="A11" s="1">
        <v>8</v>
      </c>
      <c r="B11" s="7" t="s">
        <v>81</v>
      </c>
      <c r="C11" s="7" t="s">
        <v>82</v>
      </c>
      <c r="D11" s="7" t="s">
        <v>52</v>
      </c>
      <c r="E11" s="7" t="s">
        <v>83</v>
      </c>
      <c r="F11" s="7" t="s">
        <v>92</v>
      </c>
      <c r="G11" s="7" t="s">
        <v>93</v>
      </c>
      <c r="H11" s="7">
        <v>1</v>
      </c>
      <c r="I11" s="7" t="s">
        <v>94</v>
      </c>
      <c r="J11" s="7" t="s">
        <v>95</v>
      </c>
      <c r="K11" s="8" t="s">
        <v>96</v>
      </c>
      <c r="L11" s="5"/>
      <c r="M11" s="8" t="s">
        <v>91</v>
      </c>
      <c r="N11" s="7" t="s">
        <v>30</v>
      </c>
      <c r="O11" s="7" t="s">
        <v>31</v>
      </c>
      <c r="P11" s="7" t="s">
        <v>61</v>
      </c>
      <c r="Q11" s="7" t="s">
        <v>88</v>
      </c>
      <c r="R11" s="7" t="s">
        <v>63</v>
      </c>
      <c r="S11" s="7" t="s">
        <v>1163</v>
      </c>
      <c r="T11" s="3"/>
    </row>
    <row r="12" spans="1:20" ht="202.8">
      <c r="A12" s="1">
        <v>9</v>
      </c>
      <c r="B12" s="3" t="s">
        <v>97</v>
      </c>
      <c r="C12" s="3" t="s">
        <v>98</v>
      </c>
      <c r="D12" s="3" t="s">
        <v>21</v>
      </c>
      <c r="E12" s="3" t="s">
        <v>99</v>
      </c>
      <c r="F12" s="3" t="s">
        <v>100</v>
      </c>
      <c r="G12" s="7" t="s">
        <v>101</v>
      </c>
      <c r="H12" s="1">
        <v>1</v>
      </c>
      <c r="I12" s="3" t="s">
        <v>1190</v>
      </c>
      <c r="J12" s="3" t="s">
        <v>102</v>
      </c>
      <c r="K12" s="5" t="s">
        <v>103</v>
      </c>
      <c r="L12" s="5"/>
      <c r="M12" s="5" t="s">
        <v>1191</v>
      </c>
      <c r="N12" s="3" t="s">
        <v>71</v>
      </c>
      <c r="O12" s="3" t="s">
        <v>104</v>
      </c>
      <c r="P12" s="3" t="s">
        <v>73</v>
      </c>
      <c r="Q12" s="3" t="s">
        <v>105</v>
      </c>
      <c r="R12" s="3" t="s">
        <v>106</v>
      </c>
      <c r="S12" s="6" t="s">
        <v>1144</v>
      </c>
      <c r="T12" s="3" t="s">
        <v>107</v>
      </c>
    </row>
    <row r="13" spans="1:20" ht="140.4">
      <c r="A13" s="1">
        <v>10</v>
      </c>
      <c r="B13" s="3" t="s">
        <v>97</v>
      </c>
      <c r="C13" s="3" t="s">
        <v>98</v>
      </c>
      <c r="D13" s="3" t="s">
        <v>21</v>
      </c>
      <c r="E13" s="3" t="s">
        <v>99</v>
      </c>
      <c r="F13" s="3" t="s">
        <v>108</v>
      </c>
      <c r="G13" s="3" t="s">
        <v>109</v>
      </c>
      <c r="H13" s="1">
        <v>1</v>
      </c>
      <c r="I13" s="3" t="s">
        <v>1190</v>
      </c>
      <c r="J13" s="3" t="s">
        <v>102</v>
      </c>
      <c r="K13" s="5" t="s">
        <v>103</v>
      </c>
      <c r="L13" s="5"/>
      <c r="M13" s="5" t="s">
        <v>1192</v>
      </c>
      <c r="N13" s="3" t="s">
        <v>71</v>
      </c>
      <c r="O13" s="3" t="s">
        <v>104</v>
      </c>
      <c r="P13" s="3" t="s">
        <v>73</v>
      </c>
      <c r="Q13" s="3" t="s">
        <v>105</v>
      </c>
      <c r="R13" s="3" t="s">
        <v>106</v>
      </c>
      <c r="S13" s="6" t="s">
        <v>1145</v>
      </c>
      <c r="T13" s="3" t="s">
        <v>110</v>
      </c>
    </row>
    <row r="14" spans="1:20" ht="62.4">
      <c r="A14" s="1">
        <v>11</v>
      </c>
      <c r="B14" s="3" t="s">
        <v>111</v>
      </c>
      <c r="C14" s="3" t="s">
        <v>1228</v>
      </c>
      <c r="D14" s="3" t="s">
        <v>112</v>
      </c>
      <c r="E14" s="3" t="s">
        <v>113</v>
      </c>
      <c r="F14" s="7" t="s">
        <v>114</v>
      </c>
      <c r="G14" s="7" t="s">
        <v>115</v>
      </c>
      <c r="H14" s="3">
        <v>1</v>
      </c>
      <c r="I14" s="3" t="s">
        <v>68</v>
      </c>
      <c r="J14" s="3" t="s">
        <v>57</v>
      </c>
      <c r="K14" s="2" t="s">
        <v>1172</v>
      </c>
      <c r="L14" s="5"/>
      <c r="M14" s="5" t="s">
        <v>116</v>
      </c>
      <c r="N14" s="3" t="s">
        <v>71</v>
      </c>
      <c r="O14" s="3" t="s">
        <v>117</v>
      </c>
      <c r="P14" s="3" t="s">
        <v>73</v>
      </c>
      <c r="Q14" s="3" t="s">
        <v>118</v>
      </c>
      <c r="R14" s="3" t="s">
        <v>1185</v>
      </c>
      <c r="S14" s="9" t="s">
        <v>119</v>
      </c>
      <c r="T14" s="3"/>
    </row>
    <row r="15" spans="1:20" ht="93.6">
      <c r="A15" s="1">
        <v>12</v>
      </c>
      <c r="B15" s="3" t="s">
        <v>120</v>
      </c>
      <c r="C15" s="3" t="s">
        <v>1229</v>
      </c>
      <c r="D15" s="3" t="s">
        <v>112</v>
      </c>
      <c r="E15" s="3" t="s">
        <v>121</v>
      </c>
      <c r="F15" s="3" t="s">
        <v>122</v>
      </c>
      <c r="G15" s="3" t="s">
        <v>123</v>
      </c>
      <c r="H15" s="1">
        <v>1</v>
      </c>
      <c r="I15" s="3" t="s">
        <v>68</v>
      </c>
      <c r="J15" s="3" t="s">
        <v>57</v>
      </c>
      <c r="K15" s="5" t="s">
        <v>124</v>
      </c>
      <c r="L15" s="5"/>
      <c r="M15" s="5" t="s">
        <v>1094</v>
      </c>
      <c r="N15" s="3" t="s">
        <v>30</v>
      </c>
      <c r="O15" s="3" t="s">
        <v>31</v>
      </c>
      <c r="P15" s="3" t="s">
        <v>125</v>
      </c>
      <c r="Q15" s="3" t="s">
        <v>126</v>
      </c>
      <c r="R15" s="3" t="s">
        <v>127</v>
      </c>
      <c r="S15" s="55" t="s">
        <v>1148</v>
      </c>
      <c r="T15" s="7"/>
    </row>
    <row r="16" spans="1:20" ht="78">
      <c r="A16" s="1">
        <v>13</v>
      </c>
      <c r="B16" s="3" t="s">
        <v>128</v>
      </c>
      <c r="C16" s="3" t="s">
        <v>1229</v>
      </c>
      <c r="D16" s="3" t="s">
        <v>112</v>
      </c>
      <c r="E16" s="3" t="s">
        <v>121</v>
      </c>
      <c r="F16" s="3" t="s">
        <v>129</v>
      </c>
      <c r="G16" s="3" t="s">
        <v>130</v>
      </c>
      <c r="H16" s="1">
        <v>1</v>
      </c>
      <c r="I16" s="3" t="s">
        <v>68</v>
      </c>
      <c r="J16" s="3" t="s">
        <v>57</v>
      </c>
      <c r="K16" s="5" t="s">
        <v>43</v>
      </c>
      <c r="L16" s="5"/>
      <c r="M16" s="5" t="s">
        <v>131</v>
      </c>
      <c r="N16" s="3" t="s">
        <v>30</v>
      </c>
      <c r="O16" s="3" t="s">
        <v>31</v>
      </c>
      <c r="P16" s="3" t="s">
        <v>125</v>
      </c>
      <c r="Q16" s="3" t="s">
        <v>126</v>
      </c>
      <c r="R16" s="3" t="s">
        <v>127</v>
      </c>
      <c r="S16" s="55" t="s">
        <v>1149</v>
      </c>
      <c r="T16" s="3"/>
    </row>
    <row r="17" spans="1:20" ht="93.6">
      <c r="A17" s="1">
        <v>14</v>
      </c>
      <c r="B17" s="3" t="s">
        <v>132</v>
      </c>
      <c r="C17" s="3" t="s">
        <v>1218</v>
      </c>
      <c r="D17" s="3" t="s">
        <v>21</v>
      </c>
      <c r="E17" s="3" t="s">
        <v>133</v>
      </c>
      <c r="F17" s="3" t="s">
        <v>134</v>
      </c>
      <c r="G17" s="3" t="s">
        <v>135</v>
      </c>
      <c r="H17" s="1">
        <v>1</v>
      </c>
      <c r="I17" s="3" t="s">
        <v>136</v>
      </c>
      <c r="J17" s="3" t="s">
        <v>137</v>
      </c>
      <c r="K17" s="5" t="s">
        <v>138</v>
      </c>
      <c r="L17" s="5"/>
      <c r="M17" s="5" t="s">
        <v>139</v>
      </c>
      <c r="N17" s="3" t="s">
        <v>140</v>
      </c>
      <c r="O17" s="3" t="s">
        <v>141</v>
      </c>
      <c r="P17" s="3" t="s">
        <v>1165</v>
      </c>
      <c r="Q17" s="10" t="s">
        <v>142</v>
      </c>
      <c r="R17" s="11" t="s">
        <v>143</v>
      </c>
      <c r="S17" s="12" t="s">
        <v>144</v>
      </c>
      <c r="T17" s="3"/>
    </row>
    <row r="18" spans="1:20" ht="109.2">
      <c r="A18" s="1">
        <v>15</v>
      </c>
      <c r="B18" s="3" t="s">
        <v>145</v>
      </c>
      <c r="C18" s="3" t="s">
        <v>146</v>
      </c>
      <c r="D18" s="3" t="s">
        <v>21</v>
      </c>
      <c r="E18" s="3" t="s">
        <v>22</v>
      </c>
      <c r="F18" s="3" t="s">
        <v>147</v>
      </c>
      <c r="G18" s="3" t="s">
        <v>148</v>
      </c>
      <c r="H18" s="1">
        <v>1</v>
      </c>
      <c r="I18" s="3" t="s">
        <v>149</v>
      </c>
      <c r="J18" s="3" t="s">
        <v>150</v>
      </c>
      <c r="K18" s="5" t="s">
        <v>151</v>
      </c>
      <c r="L18" s="5"/>
      <c r="M18" s="5" t="s">
        <v>152</v>
      </c>
      <c r="N18" s="3" t="s">
        <v>71</v>
      </c>
      <c r="O18" s="3" t="s">
        <v>72</v>
      </c>
      <c r="P18" s="3" t="s">
        <v>73</v>
      </c>
      <c r="Q18" s="3" t="s">
        <v>153</v>
      </c>
      <c r="R18" s="3" t="s">
        <v>154</v>
      </c>
      <c r="S18" s="3" t="s">
        <v>155</v>
      </c>
      <c r="T18" s="3"/>
    </row>
    <row r="19" spans="1:20" ht="140.4">
      <c r="A19" s="1">
        <v>16</v>
      </c>
      <c r="B19" s="3" t="s">
        <v>145</v>
      </c>
      <c r="C19" s="3" t="s">
        <v>146</v>
      </c>
      <c r="D19" s="3" t="s">
        <v>21</v>
      </c>
      <c r="E19" s="3" t="s">
        <v>22</v>
      </c>
      <c r="F19" s="3" t="s">
        <v>156</v>
      </c>
      <c r="G19" s="3" t="s">
        <v>157</v>
      </c>
      <c r="H19" s="1">
        <v>1</v>
      </c>
      <c r="I19" s="3" t="s">
        <v>1190</v>
      </c>
      <c r="J19" s="3" t="s">
        <v>158</v>
      </c>
      <c r="K19" s="5" t="s">
        <v>159</v>
      </c>
      <c r="L19" s="5"/>
      <c r="M19" s="5" t="s">
        <v>160</v>
      </c>
      <c r="N19" s="3" t="s">
        <v>71</v>
      </c>
      <c r="O19" s="3" t="s">
        <v>72</v>
      </c>
      <c r="P19" s="3" t="s">
        <v>73</v>
      </c>
      <c r="Q19" s="3" t="s">
        <v>153</v>
      </c>
      <c r="R19" s="3" t="s">
        <v>154</v>
      </c>
      <c r="S19" s="3" t="s">
        <v>161</v>
      </c>
      <c r="T19" s="3"/>
    </row>
    <row r="20" spans="1:20" ht="109.2">
      <c r="A20" s="1">
        <v>17</v>
      </c>
      <c r="B20" s="3" t="s">
        <v>145</v>
      </c>
      <c r="C20" s="3" t="s">
        <v>146</v>
      </c>
      <c r="D20" s="3" t="s">
        <v>21</v>
      </c>
      <c r="E20" s="3" t="s">
        <v>22</v>
      </c>
      <c r="F20" s="3" t="s">
        <v>162</v>
      </c>
      <c r="G20" s="3" t="s">
        <v>163</v>
      </c>
      <c r="H20" s="1">
        <v>2</v>
      </c>
      <c r="I20" s="3" t="s">
        <v>1190</v>
      </c>
      <c r="J20" s="3" t="s">
        <v>158</v>
      </c>
      <c r="K20" s="5" t="s">
        <v>164</v>
      </c>
      <c r="L20" s="5"/>
      <c r="M20" s="5" t="s">
        <v>160</v>
      </c>
      <c r="N20" s="3" t="s">
        <v>71</v>
      </c>
      <c r="O20" s="3" t="s">
        <v>72</v>
      </c>
      <c r="P20" s="3" t="s">
        <v>73</v>
      </c>
      <c r="Q20" s="3" t="s">
        <v>165</v>
      </c>
      <c r="R20" s="3" t="s">
        <v>154</v>
      </c>
      <c r="S20" s="3" t="s">
        <v>161</v>
      </c>
      <c r="T20" s="3"/>
    </row>
    <row r="21" spans="1:20" ht="140.4">
      <c r="A21" s="1">
        <v>18</v>
      </c>
      <c r="B21" s="3" t="s">
        <v>166</v>
      </c>
      <c r="C21" s="3" t="s">
        <v>146</v>
      </c>
      <c r="D21" s="3" t="s">
        <v>21</v>
      </c>
      <c r="E21" s="3" t="s">
        <v>22</v>
      </c>
      <c r="F21" s="3" t="s">
        <v>167</v>
      </c>
      <c r="G21" s="3" t="s">
        <v>168</v>
      </c>
      <c r="H21" s="1">
        <v>1</v>
      </c>
      <c r="I21" s="3" t="s">
        <v>68</v>
      </c>
      <c r="J21" s="3" t="s">
        <v>57</v>
      </c>
      <c r="K21" s="5" t="s">
        <v>169</v>
      </c>
      <c r="L21" s="5"/>
      <c r="M21" s="5" t="s">
        <v>1122</v>
      </c>
      <c r="N21" s="3" t="s">
        <v>71</v>
      </c>
      <c r="O21" s="3" t="s">
        <v>72</v>
      </c>
      <c r="P21" s="3" t="s">
        <v>73</v>
      </c>
      <c r="Q21" s="3" t="s">
        <v>170</v>
      </c>
      <c r="R21" s="3" t="s">
        <v>154</v>
      </c>
      <c r="S21" s="3" t="s">
        <v>161</v>
      </c>
      <c r="T21" s="3" t="s">
        <v>171</v>
      </c>
    </row>
    <row r="22" spans="1:20" ht="140.4">
      <c r="A22" s="1">
        <v>19</v>
      </c>
      <c r="B22" s="3" t="s">
        <v>172</v>
      </c>
      <c r="C22" s="3" t="s">
        <v>173</v>
      </c>
      <c r="D22" s="3" t="s">
        <v>21</v>
      </c>
      <c r="E22" s="3" t="s">
        <v>22</v>
      </c>
      <c r="F22" s="3" t="s">
        <v>174</v>
      </c>
      <c r="G22" s="3" t="s">
        <v>175</v>
      </c>
      <c r="H22" s="1">
        <v>1</v>
      </c>
      <c r="I22" s="3" t="s">
        <v>25</v>
      </c>
      <c r="J22" s="3" t="s">
        <v>26</v>
      </c>
      <c r="K22" s="5" t="s">
        <v>176</v>
      </c>
      <c r="L22" s="5"/>
      <c r="M22" s="5" t="s">
        <v>1124</v>
      </c>
      <c r="N22" s="3" t="s">
        <v>30</v>
      </c>
      <c r="O22" s="3" t="s">
        <v>31</v>
      </c>
      <c r="P22" s="3" t="s">
        <v>61</v>
      </c>
      <c r="Q22" s="3" t="s">
        <v>177</v>
      </c>
      <c r="R22" s="3" t="s">
        <v>178</v>
      </c>
      <c r="S22" s="9" t="s">
        <v>179</v>
      </c>
      <c r="T22" s="3"/>
    </row>
    <row r="23" spans="1:20" ht="403.2">
      <c r="A23" s="1">
        <v>20</v>
      </c>
      <c r="B23" s="3" t="s">
        <v>180</v>
      </c>
      <c r="C23" s="3" t="s">
        <v>173</v>
      </c>
      <c r="D23" s="3" t="s">
        <v>21</v>
      </c>
      <c r="E23" s="3" t="s">
        <v>181</v>
      </c>
      <c r="F23" s="3" t="s">
        <v>182</v>
      </c>
      <c r="G23" s="3" t="s">
        <v>183</v>
      </c>
      <c r="H23" s="1">
        <v>1</v>
      </c>
      <c r="I23" s="3" t="s">
        <v>184</v>
      </c>
      <c r="J23" s="3" t="s">
        <v>185</v>
      </c>
      <c r="K23" s="5" t="s">
        <v>186</v>
      </c>
      <c r="L23" s="5" t="s">
        <v>187</v>
      </c>
      <c r="M23" s="5" t="s">
        <v>1124</v>
      </c>
      <c r="N23" s="3" t="s">
        <v>30</v>
      </c>
      <c r="O23" s="3" t="s">
        <v>188</v>
      </c>
      <c r="P23" s="3"/>
      <c r="Q23" s="3" t="s">
        <v>189</v>
      </c>
      <c r="R23" s="3" t="s">
        <v>178</v>
      </c>
      <c r="S23" s="9" t="s">
        <v>179</v>
      </c>
      <c r="T23" s="59" t="s">
        <v>190</v>
      </c>
    </row>
    <row r="24" spans="1:20" ht="109.2">
      <c r="A24" s="1">
        <v>21</v>
      </c>
      <c r="B24" s="3" t="s">
        <v>191</v>
      </c>
      <c r="C24" s="3" t="s">
        <v>173</v>
      </c>
      <c r="D24" s="3" t="s">
        <v>21</v>
      </c>
      <c r="E24" s="3" t="s">
        <v>22</v>
      </c>
      <c r="F24" s="3" t="s">
        <v>192</v>
      </c>
      <c r="G24" s="7" t="s">
        <v>193</v>
      </c>
      <c r="H24" s="1">
        <v>1</v>
      </c>
      <c r="I24" s="7" t="s">
        <v>41</v>
      </c>
      <c r="J24" s="7" t="s">
        <v>42</v>
      </c>
      <c r="K24" s="8" t="s">
        <v>194</v>
      </c>
      <c r="L24" s="5"/>
      <c r="M24" s="8" t="s">
        <v>1124</v>
      </c>
      <c r="N24" s="3" t="s">
        <v>30</v>
      </c>
      <c r="O24" s="3" t="s">
        <v>195</v>
      </c>
      <c r="P24" s="3" t="s">
        <v>1166</v>
      </c>
      <c r="Q24" s="3" t="s">
        <v>196</v>
      </c>
      <c r="R24" s="7" t="s">
        <v>178</v>
      </c>
      <c r="S24" s="9" t="s">
        <v>179</v>
      </c>
      <c r="T24" s="3"/>
    </row>
    <row r="25" spans="1:20" ht="156">
      <c r="A25" s="1">
        <v>22</v>
      </c>
      <c r="B25" s="7" t="s">
        <v>197</v>
      </c>
      <c r="C25" s="7" t="s">
        <v>198</v>
      </c>
      <c r="D25" s="3" t="s">
        <v>21</v>
      </c>
      <c r="E25" s="1" t="s">
        <v>199</v>
      </c>
      <c r="F25" s="7" t="s">
        <v>200</v>
      </c>
      <c r="G25" s="7" t="s">
        <v>201</v>
      </c>
      <c r="H25" s="7">
        <v>1</v>
      </c>
      <c r="I25" s="7" t="s">
        <v>202</v>
      </c>
      <c r="J25" s="7" t="s">
        <v>203</v>
      </c>
      <c r="K25" s="8" t="s">
        <v>204</v>
      </c>
      <c r="L25" s="8" t="s">
        <v>205</v>
      </c>
      <c r="M25" s="5" t="s">
        <v>1126</v>
      </c>
      <c r="N25" s="3" t="s">
        <v>140</v>
      </c>
      <c r="O25" s="7" t="s">
        <v>206</v>
      </c>
      <c r="P25" s="7"/>
      <c r="Q25" s="7" t="s">
        <v>207</v>
      </c>
      <c r="R25" s="7" t="s">
        <v>208</v>
      </c>
      <c r="S25" s="13" t="s">
        <v>209</v>
      </c>
      <c r="T25" s="3"/>
    </row>
    <row r="26" spans="1:20" ht="156">
      <c r="A26" s="1">
        <v>23</v>
      </c>
      <c r="B26" s="7" t="s">
        <v>197</v>
      </c>
      <c r="C26" s="7" t="s">
        <v>198</v>
      </c>
      <c r="D26" s="3" t="s">
        <v>21</v>
      </c>
      <c r="E26" s="1" t="s">
        <v>22</v>
      </c>
      <c r="F26" s="7" t="s">
        <v>210</v>
      </c>
      <c r="G26" s="7" t="s">
        <v>201</v>
      </c>
      <c r="H26" s="7">
        <v>1</v>
      </c>
      <c r="I26" s="7" t="s">
        <v>136</v>
      </c>
      <c r="J26" s="7" t="s">
        <v>137</v>
      </c>
      <c r="K26" s="8" t="s">
        <v>204</v>
      </c>
      <c r="L26" s="8" t="s">
        <v>205</v>
      </c>
      <c r="M26" s="5" t="s">
        <v>1123</v>
      </c>
      <c r="N26" s="3" t="s">
        <v>140</v>
      </c>
      <c r="O26" s="3" t="s">
        <v>195</v>
      </c>
      <c r="P26" s="3" t="s">
        <v>1166</v>
      </c>
      <c r="Q26" s="7" t="s">
        <v>207</v>
      </c>
      <c r="R26" s="7" t="s">
        <v>208</v>
      </c>
      <c r="S26" s="13" t="s">
        <v>209</v>
      </c>
      <c r="T26" s="3"/>
    </row>
    <row r="27" spans="1:20" ht="156">
      <c r="A27" s="1">
        <v>24</v>
      </c>
      <c r="B27" s="3" t="s">
        <v>211</v>
      </c>
      <c r="C27" s="3" t="s">
        <v>212</v>
      </c>
      <c r="D27" s="3" t="s">
        <v>21</v>
      </c>
      <c r="E27" s="3" t="s">
        <v>99</v>
      </c>
      <c r="F27" s="3" t="s">
        <v>213</v>
      </c>
      <c r="G27" s="3" t="s">
        <v>214</v>
      </c>
      <c r="H27" s="1">
        <v>1</v>
      </c>
      <c r="I27" s="3" t="s">
        <v>1189</v>
      </c>
      <c r="J27" s="3" t="s">
        <v>102</v>
      </c>
      <c r="K27" s="5" t="s">
        <v>215</v>
      </c>
      <c r="L27" s="5"/>
      <c r="M27" s="5" t="s">
        <v>216</v>
      </c>
      <c r="N27" s="3" t="s">
        <v>71</v>
      </c>
      <c r="O27" s="3" t="s">
        <v>217</v>
      </c>
      <c r="P27" s="3" t="s">
        <v>73</v>
      </c>
      <c r="Q27" s="3" t="s">
        <v>218</v>
      </c>
      <c r="R27" s="3" t="s">
        <v>219</v>
      </c>
      <c r="S27" s="9" t="s">
        <v>220</v>
      </c>
      <c r="T27" s="3"/>
    </row>
    <row r="28" spans="1:20" ht="118.2" customHeight="1">
      <c r="A28" s="1">
        <v>25</v>
      </c>
      <c r="B28" s="7" t="s">
        <v>221</v>
      </c>
      <c r="C28" s="7" t="s">
        <v>222</v>
      </c>
      <c r="D28" s="7" t="s">
        <v>223</v>
      </c>
      <c r="E28" s="7" t="s">
        <v>224</v>
      </c>
      <c r="F28" s="7" t="s">
        <v>225</v>
      </c>
      <c r="G28" s="7" t="s">
        <v>226</v>
      </c>
      <c r="H28" s="7">
        <v>1</v>
      </c>
      <c r="I28" s="7" t="s">
        <v>68</v>
      </c>
      <c r="J28" s="7"/>
      <c r="K28" s="8" t="s">
        <v>227</v>
      </c>
      <c r="L28" s="8"/>
      <c r="M28" s="8" t="s">
        <v>228</v>
      </c>
      <c r="N28" s="7" t="s">
        <v>30</v>
      </c>
      <c r="O28" s="14">
        <v>4.3749999999999997E-2</v>
      </c>
      <c r="P28" s="7" t="s">
        <v>125</v>
      </c>
      <c r="Q28" s="3" t="s">
        <v>1095</v>
      </c>
      <c r="R28" s="3" t="s">
        <v>1096</v>
      </c>
      <c r="S28" s="7" t="s">
        <v>229</v>
      </c>
      <c r="T28" s="7"/>
    </row>
    <row r="29" spans="1:20" ht="109.2">
      <c r="A29" s="1">
        <v>26</v>
      </c>
      <c r="B29" s="7" t="s">
        <v>221</v>
      </c>
      <c r="C29" s="7" t="s">
        <v>222</v>
      </c>
      <c r="D29" s="7" t="s">
        <v>223</v>
      </c>
      <c r="E29" s="7" t="s">
        <v>224</v>
      </c>
      <c r="F29" s="7" t="s">
        <v>230</v>
      </c>
      <c r="G29" s="7" t="s">
        <v>231</v>
      </c>
      <c r="H29" s="7">
        <v>1</v>
      </c>
      <c r="I29" s="7" t="s">
        <v>68</v>
      </c>
      <c r="J29" s="7"/>
      <c r="K29" s="8" t="s">
        <v>232</v>
      </c>
      <c r="L29" s="8"/>
      <c r="M29" s="8" t="s">
        <v>228</v>
      </c>
      <c r="N29" s="7" t="s">
        <v>30</v>
      </c>
      <c r="O29" s="14">
        <v>4.3749999999999997E-2</v>
      </c>
      <c r="P29" s="7" t="s">
        <v>125</v>
      </c>
      <c r="Q29" s="3" t="s">
        <v>1095</v>
      </c>
      <c r="R29" s="3" t="s">
        <v>1096</v>
      </c>
      <c r="S29" s="7" t="s">
        <v>229</v>
      </c>
      <c r="T29" s="7"/>
    </row>
    <row r="30" spans="1:20" ht="156">
      <c r="A30" s="1">
        <v>27</v>
      </c>
      <c r="B30" s="7" t="s">
        <v>233</v>
      </c>
      <c r="C30" s="7" t="s">
        <v>222</v>
      </c>
      <c r="D30" s="7" t="s">
        <v>223</v>
      </c>
      <c r="E30" s="7" t="s">
        <v>224</v>
      </c>
      <c r="F30" s="7" t="s">
        <v>234</v>
      </c>
      <c r="G30" s="7" t="s">
        <v>235</v>
      </c>
      <c r="H30" s="7">
        <v>1</v>
      </c>
      <c r="I30" s="7" t="s">
        <v>68</v>
      </c>
      <c r="J30" s="7"/>
      <c r="K30" s="8" t="s">
        <v>236</v>
      </c>
      <c r="L30" s="8"/>
      <c r="M30" s="8" t="s">
        <v>228</v>
      </c>
      <c r="N30" s="7" t="s">
        <v>30</v>
      </c>
      <c r="O30" s="14">
        <v>4.3749999999999997E-2</v>
      </c>
      <c r="P30" s="7" t="s">
        <v>125</v>
      </c>
      <c r="Q30" s="3" t="s">
        <v>1095</v>
      </c>
      <c r="R30" s="3" t="s">
        <v>1096</v>
      </c>
      <c r="S30" s="7" t="s">
        <v>229</v>
      </c>
      <c r="T30" s="7"/>
    </row>
    <row r="31" spans="1:20" ht="93.6">
      <c r="A31" s="1">
        <v>28</v>
      </c>
      <c r="B31" s="7" t="s">
        <v>233</v>
      </c>
      <c r="C31" s="7" t="s">
        <v>222</v>
      </c>
      <c r="D31" s="7" t="s">
        <v>223</v>
      </c>
      <c r="E31" s="7" t="s">
        <v>224</v>
      </c>
      <c r="F31" s="7" t="s">
        <v>237</v>
      </c>
      <c r="G31" s="7" t="s">
        <v>238</v>
      </c>
      <c r="H31" s="7">
        <v>1</v>
      </c>
      <c r="I31" s="7" t="s">
        <v>68</v>
      </c>
      <c r="J31" s="7"/>
      <c r="K31" s="8" t="s">
        <v>236</v>
      </c>
      <c r="L31" s="8"/>
      <c r="M31" s="8" t="s">
        <v>228</v>
      </c>
      <c r="N31" s="7" t="s">
        <v>30</v>
      </c>
      <c r="O31" s="14">
        <v>4.3749999999999997E-2</v>
      </c>
      <c r="P31" s="7" t="s">
        <v>125</v>
      </c>
      <c r="Q31" s="3" t="s">
        <v>1095</v>
      </c>
      <c r="R31" s="3" t="s">
        <v>1096</v>
      </c>
      <c r="S31" s="7" t="s">
        <v>229</v>
      </c>
      <c r="T31" s="7"/>
    </row>
    <row r="32" spans="1:20" ht="62.4">
      <c r="A32" s="1">
        <v>29</v>
      </c>
      <c r="B32" s="15" t="s">
        <v>239</v>
      </c>
      <c r="C32" s="16" t="s">
        <v>240</v>
      </c>
      <c r="D32" s="16" t="s">
        <v>112</v>
      </c>
      <c r="E32" s="16" t="s">
        <v>241</v>
      </c>
      <c r="F32" s="15" t="s">
        <v>242</v>
      </c>
      <c r="G32" s="16" t="s">
        <v>243</v>
      </c>
      <c r="H32" s="16">
        <v>1</v>
      </c>
      <c r="I32" s="16" t="s">
        <v>1116</v>
      </c>
      <c r="J32" s="16" t="s">
        <v>244</v>
      </c>
      <c r="K32" s="17" t="s">
        <v>245</v>
      </c>
      <c r="L32" s="8"/>
      <c r="M32" s="17" t="s">
        <v>246</v>
      </c>
      <c r="N32" s="16" t="s">
        <v>71</v>
      </c>
      <c r="O32" s="18" t="s">
        <v>195</v>
      </c>
      <c r="P32" s="19" t="s">
        <v>1165</v>
      </c>
      <c r="Q32" s="18" t="s">
        <v>247</v>
      </c>
      <c r="R32" s="3" t="s">
        <v>248</v>
      </c>
      <c r="S32" s="16" t="s">
        <v>249</v>
      </c>
      <c r="T32" s="16"/>
    </row>
    <row r="33" spans="1:20" ht="62.4">
      <c r="A33" s="1">
        <v>30</v>
      </c>
      <c r="B33" s="15" t="s">
        <v>239</v>
      </c>
      <c r="C33" s="16" t="s">
        <v>240</v>
      </c>
      <c r="D33" s="16" t="s">
        <v>112</v>
      </c>
      <c r="E33" s="7" t="s">
        <v>250</v>
      </c>
      <c r="F33" s="15" t="s">
        <v>251</v>
      </c>
      <c r="G33" s="15" t="s">
        <v>252</v>
      </c>
      <c r="H33" s="15">
        <v>1</v>
      </c>
      <c r="I33" s="16" t="s">
        <v>1117</v>
      </c>
      <c r="J33" s="16" t="s">
        <v>244</v>
      </c>
      <c r="K33" s="20" t="s">
        <v>253</v>
      </c>
      <c r="L33" s="8"/>
      <c r="M33" s="17" t="s">
        <v>246</v>
      </c>
      <c r="N33" s="16" t="s">
        <v>71</v>
      </c>
      <c r="O33" s="18" t="s">
        <v>195</v>
      </c>
      <c r="P33" s="19" t="s">
        <v>1165</v>
      </c>
      <c r="Q33" s="18" t="s">
        <v>247</v>
      </c>
      <c r="R33" s="3" t="s">
        <v>248</v>
      </c>
      <c r="S33" s="16" t="s">
        <v>249</v>
      </c>
      <c r="T33" s="16"/>
    </row>
    <row r="34" spans="1:20" ht="124.8">
      <c r="A34" s="1">
        <v>31</v>
      </c>
      <c r="B34" s="15" t="s">
        <v>239</v>
      </c>
      <c r="C34" s="16" t="s">
        <v>240</v>
      </c>
      <c r="D34" s="7" t="s">
        <v>112</v>
      </c>
      <c r="E34" s="7" t="s">
        <v>250</v>
      </c>
      <c r="F34" s="15" t="s">
        <v>254</v>
      </c>
      <c r="G34" s="16" t="s">
        <v>255</v>
      </c>
      <c r="H34" s="16">
        <v>1</v>
      </c>
      <c r="I34" s="16" t="s">
        <v>1118</v>
      </c>
      <c r="J34" s="16" t="s">
        <v>244</v>
      </c>
      <c r="K34" s="17" t="s">
        <v>256</v>
      </c>
      <c r="L34" s="8"/>
      <c r="M34" s="17" t="s">
        <v>246</v>
      </c>
      <c r="N34" s="16" t="s">
        <v>71</v>
      </c>
      <c r="O34" s="18" t="s">
        <v>195</v>
      </c>
      <c r="P34" s="19" t="s">
        <v>1165</v>
      </c>
      <c r="Q34" s="18" t="s">
        <v>247</v>
      </c>
      <c r="R34" s="3" t="s">
        <v>248</v>
      </c>
      <c r="S34" s="16" t="s">
        <v>249</v>
      </c>
      <c r="T34" s="16"/>
    </row>
    <row r="35" spans="1:20" ht="124.8">
      <c r="A35" s="1">
        <v>32</v>
      </c>
      <c r="B35" s="21" t="s">
        <v>257</v>
      </c>
      <c r="C35" s="7" t="s">
        <v>258</v>
      </c>
      <c r="D35" s="7" t="s">
        <v>112</v>
      </c>
      <c r="E35" s="7" t="s">
        <v>250</v>
      </c>
      <c r="F35" s="7" t="s">
        <v>259</v>
      </c>
      <c r="G35" s="7" t="s">
        <v>260</v>
      </c>
      <c r="H35" s="7">
        <v>1</v>
      </c>
      <c r="I35" s="21" t="s">
        <v>261</v>
      </c>
      <c r="J35" s="21" t="s">
        <v>262</v>
      </c>
      <c r="K35" s="8" t="s">
        <v>256</v>
      </c>
      <c r="L35" s="8"/>
      <c r="M35" s="17" t="s">
        <v>246</v>
      </c>
      <c r="N35" s="16" t="s">
        <v>71</v>
      </c>
      <c r="O35" s="18" t="s">
        <v>195</v>
      </c>
      <c r="P35" s="19" t="s">
        <v>1165</v>
      </c>
      <c r="Q35" s="18" t="s">
        <v>247</v>
      </c>
      <c r="R35" s="3" t="s">
        <v>248</v>
      </c>
      <c r="S35" s="16" t="s">
        <v>249</v>
      </c>
      <c r="T35" s="16"/>
    </row>
    <row r="36" spans="1:20" ht="106.2" customHeight="1">
      <c r="A36" s="1">
        <v>33</v>
      </c>
      <c r="B36" s="21" t="s">
        <v>263</v>
      </c>
      <c r="C36" s="7" t="s">
        <v>258</v>
      </c>
      <c r="D36" s="3" t="s">
        <v>21</v>
      </c>
      <c r="E36" s="7" t="s">
        <v>133</v>
      </c>
      <c r="F36" s="21" t="s">
        <v>264</v>
      </c>
      <c r="G36" s="7" t="s">
        <v>265</v>
      </c>
      <c r="H36" s="7">
        <v>1</v>
      </c>
      <c r="I36" s="7" t="s">
        <v>266</v>
      </c>
      <c r="J36" s="7" t="s">
        <v>42</v>
      </c>
      <c r="K36" s="8" t="s">
        <v>267</v>
      </c>
      <c r="L36" s="8" t="s">
        <v>268</v>
      </c>
      <c r="M36" s="17" t="s">
        <v>246</v>
      </c>
      <c r="N36" s="16" t="s">
        <v>71</v>
      </c>
      <c r="O36" s="3" t="s">
        <v>195</v>
      </c>
      <c r="P36" s="22" t="s">
        <v>61</v>
      </c>
      <c r="Q36" s="3" t="s">
        <v>269</v>
      </c>
      <c r="R36" s="3" t="s">
        <v>248</v>
      </c>
      <c r="S36" s="7" t="s">
        <v>270</v>
      </c>
      <c r="T36" s="16"/>
    </row>
    <row r="37" spans="1:20" ht="62.4">
      <c r="A37" s="1">
        <v>34</v>
      </c>
      <c r="B37" s="21" t="s">
        <v>271</v>
      </c>
      <c r="C37" s="7" t="s">
        <v>258</v>
      </c>
      <c r="D37" s="3" t="s">
        <v>21</v>
      </c>
      <c r="E37" s="7" t="s">
        <v>133</v>
      </c>
      <c r="F37" s="7" t="s">
        <v>272</v>
      </c>
      <c r="G37" s="7" t="s">
        <v>273</v>
      </c>
      <c r="H37" s="7">
        <v>1</v>
      </c>
      <c r="I37" s="7" t="s">
        <v>261</v>
      </c>
      <c r="J37" s="7"/>
      <c r="K37" s="8" t="s">
        <v>1214</v>
      </c>
      <c r="L37" s="8"/>
      <c r="M37" s="8" t="s">
        <v>1215</v>
      </c>
      <c r="N37" s="16" t="s">
        <v>71</v>
      </c>
      <c r="O37" s="3" t="s">
        <v>274</v>
      </c>
      <c r="P37" s="19" t="s">
        <v>1165</v>
      </c>
      <c r="Q37" s="3" t="s">
        <v>275</v>
      </c>
      <c r="R37" s="3" t="s">
        <v>248</v>
      </c>
      <c r="S37" s="7" t="s">
        <v>270</v>
      </c>
      <c r="T37" s="7"/>
    </row>
    <row r="38" spans="1:20" ht="78">
      <c r="A38" s="1">
        <v>35</v>
      </c>
      <c r="B38" s="3" t="s">
        <v>276</v>
      </c>
      <c r="C38" s="3" t="s">
        <v>277</v>
      </c>
      <c r="D38" s="3" t="s">
        <v>21</v>
      </c>
      <c r="E38" s="3" t="s">
        <v>99</v>
      </c>
      <c r="F38" s="3" t="s">
        <v>278</v>
      </c>
      <c r="G38" s="3" t="s">
        <v>279</v>
      </c>
      <c r="H38" s="1">
        <v>1</v>
      </c>
      <c r="I38" s="3" t="s">
        <v>1189</v>
      </c>
      <c r="J38" s="3" t="s">
        <v>280</v>
      </c>
      <c r="K38" s="5" t="s">
        <v>281</v>
      </c>
      <c r="L38" s="5" t="s">
        <v>282</v>
      </c>
      <c r="M38" s="5" t="s">
        <v>283</v>
      </c>
      <c r="N38" s="3" t="s">
        <v>71</v>
      </c>
      <c r="O38" s="3" t="s">
        <v>284</v>
      </c>
      <c r="P38" s="3" t="s">
        <v>285</v>
      </c>
      <c r="Q38" s="3" t="s">
        <v>286</v>
      </c>
      <c r="R38" s="3" t="s">
        <v>287</v>
      </c>
      <c r="S38" s="56" t="s">
        <v>1168</v>
      </c>
      <c r="T38" s="3"/>
    </row>
    <row r="39" spans="1:20" ht="124.8">
      <c r="A39" s="1">
        <v>36</v>
      </c>
      <c r="B39" s="3" t="s">
        <v>288</v>
      </c>
      <c r="C39" s="3" t="s">
        <v>289</v>
      </c>
      <c r="D39" s="3" t="s">
        <v>112</v>
      </c>
      <c r="E39" s="3" t="s">
        <v>121</v>
      </c>
      <c r="F39" s="3" t="s">
        <v>290</v>
      </c>
      <c r="G39" s="3" t="s">
        <v>291</v>
      </c>
      <c r="H39" s="1">
        <v>3</v>
      </c>
      <c r="I39" s="3" t="s">
        <v>25</v>
      </c>
      <c r="J39" s="3" t="s">
        <v>26</v>
      </c>
      <c r="K39" s="5" t="s">
        <v>292</v>
      </c>
      <c r="L39" s="5"/>
      <c r="M39" s="5" t="s">
        <v>293</v>
      </c>
      <c r="N39" s="3" t="s">
        <v>30</v>
      </c>
      <c r="O39" s="3" t="s">
        <v>31</v>
      </c>
      <c r="P39" s="3" t="s">
        <v>61</v>
      </c>
      <c r="Q39" s="3" t="s">
        <v>1201</v>
      </c>
      <c r="R39" s="3" t="s">
        <v>294</v>
      </c>
      <c r="S39" s="9" t="s">
        <v>295</v>
      </c>
      <c r="T39" s="3"/>
    </row>
    <row r="40" spans="1:20" ht="388.8">
      <c r="A40" s="1">
        <v>37</v>
      </c>
      <c r="B40" s="3" t="s">
        <v>288</v>
      </c>
      <c r="C40" s="3" t="s">
        <v>289</v>
      </c>
      <c r="D40" s="3" t="s">
        <v>112</v>
      </c>
      <c r="E40" s="3" t="s">
        <v>121</v>
      </c>
      <c r="F40" s="3" t="s">
        <v>296</v>
      </c>
      <c r="G40" s="3" t="s">
        <v>297</v>
      </c>
      <c r="H40" s="1">
        <v>1</v>
      </c>
      <c r="I40" s="3" t="s">
        <v>25</v>
      </c>
      <c r="J40" s="3" t="s">
        <v>26</v>
      </c>
      <c r="K40" s="5" t="s">
        <v>298</v>
      </c>
      <c r="L40" s="5"/>
      <c r="M40" s="5" t="s">
        <v>299</v>
      </c>
      <c r="N40" s="3" t="s">
        <v>30</v>
      </c>
      <c r="O40" s="3" t="s">
        <v>31</v>
      </c>
      <c r="P40" s="3" t="s">
        <v>61</v>
      </c>
      <c r="Q40" s="3" t="s">
        <v>1201</v>
      </c>
      <c r="R40" s="3" t="s">
        <v>294</v>
      </c>
      <c r="S40" s="9" t="s">
        <v>295</v>
      </c>
      <c r="T40" s="59" t="s">
        <v>300</v>
      </c>
    </row>
    <row r="41" spans="1:20" ht="109.2">
      <c r="A41" s="1">
        <v>38</v>
      </c>
      <c r="B41" s="3" t="s">
        <v>288</v>
      </c>
      <c r="C41" s="3" t="s">
        <v>289</v>
      </c>
      <c r="D41" s="3" t="s">
        <v>112</v>
      </c>
      <c r="E41" s="3" t="s">
        <v>121</v>
      </c>
      <c r="F41" s="3" t="s">
        <v>242</v>
      </c>
      <c r="G41" s="3" t="s">
        <v>301</v>
      </c>
      <c r="H41" s="1">
        <v>1</v>
      </c>
      <c r="I41" s="3" t="s">
        <v>25</v>
      </c>
      <c r="J41" s="3" t="s">
        <v>26</v>
      </c>
      <c r="K41" s="5" t="s">
        <v>302</v>
      </c>
      <c r="L41" s="5"/>
      <c r="M41" s="5" t="s">
        <v>299</v>
      </c>
      <c r="N41" s="3" t="s">
        <v>30</v>
      </c>
      <c r="O41" s="3" t="s">
        <v>31</v>
      </c>
      <c r="P41" s="3" t="s">
        <v>61</v>
      </c>
      <c r="Q41" s="3" t="s">
        <v>1201</v>
      </c>
      <c r="R41" s="3" t="s">
        <v>294</v>
      </c>
      <c r="S41" s="9" t="s">
        <v>295</v>
      </c>
      <c r="T41" s="3"/>
    </row>
    <row r="42" spans="1:20" ht="156">
      <c r="A42" s="1">
        <v>39</v>
      </c>
      <c r="B42" s="3" t="s">
        <v>288</v>
      </c>
      <c r="C42" s="3" t="s">
        <v>289</v>
      </c>
      <c r="D42" s="3" t="s">
        <v>112</v>
      </c>
      <c r="E42" s="3" t="s">
        <v>121</v>
      </c>
      <c r="F42" s="3" t="s">
        <v>303</v>
      </c>
      <c r="G42" s="3" t="s">
        <v>304</v>
      </c>
      <c r="H42" s="1">
        <v>1</v>
      </c>
      <c r="I42" s="3" t="s">
        <v>25</v>
      </c>
      <c r="J42" s="3" t="s">
        <v>26</v>
      </c>
      <c r="K42" s="5" t="s">
        <v>305</v>
      </c>
      <c r="L42" s="5"/>
      <c r="M42" s="5" t="s">
        <v>306</v>
      </c>
      <c r="N42" s="3" t="s">
        <v>30</v>
      </c>
      <c r="O42" s="3" t="s">
        <v>31</v>
      </c>
      <c r="P42" s="3" t="s">
        <v>61</v>
      </c>
      <c r="Q42" s="3" t="s">
        <v>1201</v>
      </c>
      <c r="R42" s="3" t="s">
        <v>294</v>
      </c>
      <c r="S42" s="9" t="s">
        <v>295</v>
      </c>
      <c r="T42" s="3" t="s">
        <v>307</v>
      </c>
    </row>
    <row r="43" spans="1:20" ht="140.4">
      <c r="A43" s="1">
        <v>40</v>
      </c>
      <c r="B43" s="3" t="s">
        <v>308</v>
      </c>
      <c r="C43" s="3" t="s">
        <v>289</v>
      </c>
      <c r="D43" s="3" t="s">
        <v>112</v>
      </c>
      <c r="E43" s="3" t="s">
        <v>1179</v>
      </c>
      <c r="F43" s="3" t="s">
        <v>309</v>
      </c>
      <c r="G43" s="3" t="s">
        <v>310</v>
      </c>
      <c r="H43" s="1">
        <v>1</v>
      </c>
      <c r="I43" s="3" t="s">
        <v>68</v>
      </c>
      <c r="J43" s="3" t="s">
        <v>42</v>
      </c>
      <c r="K43" s="5" t="s">
        <v>311</v>
      </c>
      <c r="L43" s="5"/>
      <c r="M43" s="5" t="s">
        <v>87</v>
      </c>
      <c r="N43" s="3" t="s">
        <v>30</v>
      </c>
      <c r="O43" s="3" t="s">
        <v>31</v>
      </c>
      <c r="P43" s="3" t="s">
        <v>61</v>
      </c>
      <c r="Q43" s="3" t="s">
        <v>1201</v>
      </c>
      <c r="R43" s="3" t="s">
        <v>294</v>
      </c>
      <c r="S43" s="9" t="s">
        <v>295</v>
      </c>
      <c r="T43" s="3"/>
    </row>
    <row r="44" spans="1:20" ht="171.6">
      <c r="A44" s="1">
        <v>41</v>
      </c>
      <c r="B44" s="3" t="s">
        <v>308</v>
      </c>
      <c r="C44" s="3" t="s">
        <v>289</v>
      </c>
      <c r="D44" s="3" t="s">
        <v>21</v>
      </c>
      <c r="E44" s="3" t="s">
        <v>22</v>
      </c>
      <c r="F44" s="3" t="s">
        <v>312</v>
      </c>
      <c r="G44" s="3" t="s">
        <v>313</v>
      </c>
      <c r="H44" s="1">
        <v>1</v>
      </c>
      <c r="I44" s="3" t="s">
        <v>68</v>
      </c>
      <c r="J44" s="3" t="s">
        <v>42</v>
      </c>
      <c r="K44" s="5" t="s">
        <v>314</v>
      </c>
      <c r="L44" s="5" t="s">
        <v>315</v>
      </c>
      <c r="M44" s="5" t="s">
        <v>87</v>
      </c>
      <c r="N44" s="3" t="s">
        <v>30</v>
      </c>
      <c r="O44" s="3" t="s">
        <v>31</v>
      </c>
      <c r="P44" s="3" t="s">
        <v>61</v>
      </c>
      <c r="Q44" s="3" t="s">
        <v>1201</v>
      </c>
      <c r="R44" s="3" t="s">
        <v>294</v>
      </c>
      <c r="S44" s="9" t="s">
        <v>295</v>
      </c>
      <c r="T44" s="3"/>
    </row>
    <row r="45" spans="1:20" ht="156">
      <c r="A45" s="1">
        <v>42</v>
      </c>
      <c r="B45" s="3" t="s">
        <v>316</v>
      </c>
      <c r="C45" s="3" t="s">
        <v>289</v>
      </c>
      <c r="D45" s="3" t="s">
        <v>21</v>
      </c>
      <c r="E45" s="3" t="s">
        <v>22</v>
      </c>
      <c r="F45" s="3" t="s">
        <v>317</v>
      </c>
      <c r="G45" s="3" t="s">
        <v>318</v>
      </c>
      <c r="H45" s="3">
        <v>1</v>
      </c>
      <c r="I45" s="3" t="s">
        <v>68</v>
      </c>
      <c r="J45" s="3" t="s">
        <v>319</v>
      </c>
      <c r="K45" s="5" t="s">
        <v>320</v>
      </c>
      <c r="L45" s="5"/>
      <c r="M45" s="5" t="s">
        <v>321</v>
      </c>
      <c r="N45" s="3" t="s">
        <v>30</v>
      </c>
      <c r="O45" s="3" t="s">
        <v>31</v>
      </c>
      <c r="P45" s="3" t="s">
        <v>61</v>
      </c>
      <c r="Q45" s="3" t="s">
        <v>1201</v>
      </c>
      <c r="R45" s="3" t="s">
        <v>294</v>
      </c>
      <c r="S45" s="9" t="s">
        <v>295</v>
      </c>
      <c r="T45" s="3" t="s">
        <v>322</v>
      </c>
    </row>
    <row r="46" spans="1:20" ht="100.8">
      <c r="A46" s="1">
        <v>43</v>
      </c>
      <c r="B46" s="3" t="s">
        <v>323</v>
      </c>
      <c r="C46" s="3" t="s">
        <v>324</v>
      </c>
      <c r="D46" s="3" t="s">
        <v>112</v>
      </c>
      <c r="E46" s="3" t="s">
        <v>325</v>
      </c>
      <c r="F46" s="7" t="s">
        <v>326</v>
      </c>
      <c r="G46" s="7" t="s">
        <v>327</v>
      </c>
      <c r="H46" s="1">
        <v>2</v>
      </c>
      <c r="I46" s="3" t="s">
        <v>68</v>
      </c>
      <c r="J46" s="3" t="s">
        <v>57</v>
      </c>
      <c r="K46" s="58" t="s">
        <v>328</v>
      </c>
      <c r="L46" s="5"/>
      <c r="M46" s="5" t="s">
        <v>1084</v>
      </c>
      <c r="N46" s="3" t="s">
        <v>329</v>
      </c>
      <c r="O46" s="3" t="s">
        <v>31</v>
      </c>
      <c r="P46" s="3" t="s">
        <v>61</v>
      </c>
      <c r="Q46" s="3" t="s">
        <v>330</v>
      </c>
      <c r="R46" s="3" t="s">
        <v>331</v>
      </c>
      <c r="S46" s="9" t="s">
        <v>332</v>
      </c>
      <c r="T46" s="3"/>
    </row>
    <row r="47" spans="1:20" ht="78">
      <c r="A47" s="1">
        <v>44</v>
      </c>
      <c r="B47" s="3" t="s">
        <v>323</v>
      </c>
      <c r="C47" s="3" t="s">
        <v>324</v>
      </c>
      <c r="D47" s="3" t="s">
        <v>21</v>
      </c>
      <c r="E47" s="3" t="s">
        <v>22</v>
      </c>
      <c r="F47" s="7" t="s">
        <v>333</v>
      </c>
      <c r="G47" s="7" t="s">
        <v>334</v>
      </c>
      <c r="H47" s="1">
        <v>1</v>
      </c>
      <c r="I47" s="3" t="s">
        <v>25</v>
      </c>
      <c r="J47" s="3" t="s">
        <v>95</v>
      </c>
      <c r="K47" s="5" t="s">
        <v>335</v>
      </c>
      <c r="L47" s="5"/>
      <c r="M47" s="5" t="s">
        <v>1127</v>
      </c>
      <c r="N47" s="3" t="s">
        <v>329</v>
      </c>
      <c r="O47" s="3" t="s">
        <v>31</v>
      </c>
      <c r="P47" s="3" t="s">
        <v>61</v>
      </c>
      <c r="Q47" s="3" t="s">
        <v>330</v>
      </c>
      <c r="R47" s="3" t="s">
        <v>331</v>
      </c>
      <c r="S47" s="9" t="s">
        <v>332</v>
      </c>
      <c r="T47" s="3"/>
    </row>
    <row r="48" spans="1:20" ht="108.6" customHeight="1">
      <c r="A48" s="1">
        <v>45</v>
      </c>
      <c r="B48" s="3" t="s">
        <v>323</v>
      </c>
      <c r="C48" s="3" t="s">
        <v>324</v>
      </c>
      <c r="D48" s="3" t="s">
        <v>21</v>
      </c>
      <c r="E48" s="3" t="s">
        <v>22</v>
      </c>
      <c r="F48" s="7" t="s">
        <v>336</v>
      </c>
      <c r="G48" s="3" t="s">
        <v>337</v>
      </c>
      <c r="H48" s="1">
        <v>1</v>
      </c>
      <c r="I48" s="3" t="s">
        <v>68</v>
      </c>
      <c r="J48" s="3" t="s">
        <v>57</v>
      </c>
      <c r="K48" s="5" t="s">
        <v>338</v>
      </c>
      <c r="L48" s="5"/>
      <c r="M48" s="5" t="s">
        <v>1085</v>
      </c>
      <c r="N48" s="3" t="s">
        <v>329</v>
      </c>
      <c r="O48" s="3" t="s">
        <v>31</v>
      </c>
      <c r="P48" s="3" t="s">
        <v>61</v>
      </c>
      <c r="Q48" s="3" t="s">
        <v>330</v>
      </c>
      <c r="R48" s="3" t="s">
        <v>331</v>
      </c>
      <c r="S48" s="9" t="s">
        <v>332</v>
      </c>
      <c r="T48" s="3"/>
    </row>
    <row r="49" spans="1:20" ht="236.4" customHeight="1">
      <c r="A49" s="1">
        <v>46</v>
      </c>
      <c r="B49" s="3" t="s">
        <v>339</v>
      </c>
      <c r="C49" s="3" t="s">
        <v>324</v>
      </c>
      <c r="D49" s="3" t="s">
        <v>21</v>
      </c>
      <c r="E49" s="7" t="s">
        <v>22</v>
      </c>
      <c r="F49" s="3" t="s">
        <v>340</v>
      </c>
      <c r="G49" s="3" t="s">
        <v>341</v>
      </c>
      <c r="H49" s="1">
        <v>2</v>
      </c>
      <c r="I49" s="3" t="s">
        <v>68</v>
      </c>
      <c r="J49" s="3" t="s">
        <v>57</v>
      </c>
      <c r="K49" s="5" t="s">
        <v>342</v>
      </c>
      <c r="L49" s="5"/>
      <c r="M49" s="5" t="s">
        <v>343</v>
      </c>
      <c r="N49" s="3" t="s">
        <v>329</v>
      </c>
      <c r="O49" s="3" t="s">
        <v>31</v>
      </c>
      <c r="P49" s="3" t="s">
        <v>125</v>
      </c>
      <c r="Q49" s="3" t="s">
        <v>344</v>
      </c>
      <c r="R49" s="3" t="s">
        <v>345</v>
      </c>
      <c r="S49" s="9" t="s">
        <v>332</v>
      </c>
      <c r="T49" s="3"/>
    </row>
    <row r="50" spans="1:20" ht="237" customHeight="1">
      <c r="A50" s="1">
        <v>47</v>
      </c>
      <c r="B50" s="3" t="s">
        <v>339</v>
      </c>
      <c r="C50" s="3" t="s">
        <v>324</v>
      </c>
      <c r="D50" s="3" t="s">
        <v>21</v>
      </c>
      <c r="E50" s="7" t="s">
        <v>22</v>
      </c>
      <c r="F50" s="3" t="s">
        <v>346</v>
      </c>
      <c r="G50" s="3" t="s">
        <v>341</v>
      </c>
      <c r="H50" s="1">
        <v>1</v>
      </c>
      <c r="I50" s="3" t="s">
        <v>68</v>
      </c>
      <c r="J50" s="3" t="s">
        <v>57</v>
      </c>
      <c r="K50" s="5" t="s">
        <v>342</v>
      </c>
      <c r="L50" s="5"/>
      <c r="M50" s="5" t="s">
        <v>347</v>
      </c>
      <c r="N50" s="3" t="s">
        <v>329</v>
      </c>
      <c r="O50" s="3" t="s">
        <v>31</v>
      </c>
      <c r="P50" s="3" t="s">
        <v>125</v>
      </c>
      <c r="Q50" s="3" t="s">
        <v>344</v>
      </c>
      <c r="R50" s="3" t="s">
        <v>345</v>
      </c>
      <c r="S50" s="9" t="s">
        <v>332</v>
      </c>
      <c r="T50" s="3"/>
    </row>
    <row r="51" spans="1:20" ht="108.6" customHeight="1">
      <c r="A51" s="1">
        <v>48</v>
      </c>
      <c r="B51" s="3" t="s">
        <v>348</v>
      </c>
      <c r="C51" s="3" t="s">
        <v>324</v>
      </c>
      <c r="D51" s="3" t="s">
        <v>21</v>
      </c>
      <c r="E51" s="3" t="s">
        <v>22</v>
      </c>
      <c r="F51" s="3" t="s">
        <v>349</v>
      </c>
      <c r="G51" s="3" t="s">
        <v>252</v>
      </c>
      <c r="H51" s="1">
        <v>1</v>
      </c>
      <c r="I51" s="3" t="s">
        <v>68</v>
      </c>
      <c r="J51" s="3" t="s">
        <v>57</v>
      </c>
      <c r="K51" s="5" t="s">
        <v>350</v>
      </c>
      <c r="L51" s="5"/>
      <c r="M51" s="5" t="s">
        <v>1097</v>
      </c>
      <c r="N51" s="3" t="s">
        <v>329</v>
      </c>
      <c r="O51" s="3" t="s">
        <v>31</v>
      </c>
      <c r="P51" s="3" t="s">
        <v>61</v>
      </c>
      <c r="Q51" s="3" t="s">
        <v>351</v>
      </c>
      <c r="R51" s="3" t="s">
        <v>331</v>
      </c>
      <c r="S51" s="9" t="s">
        <v>332</v>
      </c>
      <c r="T51" s="3"/>
    </row>
    <row r="52" spans="1:20" ht="118.2" customHeight="1">
      <c r="A52" s="1">
        <v>49</v>
      </c>
      <c r="B52" s="3" t="s">
        <v>348</v>
      </c>
      <c r="C52" s="3" t="s">
        <v>324</v>
      </c>
      <c r="D52" s="3" t="s">
        <v>21</v>
      </c>
      <c r="E52" s="3" t="s">
        <v>22</v>
      </c>
      <c r="F52" s="3" t="s">
        <v>352</v>
      </c>
      <c r="G52" s="3" t="s">
        <v>252</v>
      </c>
      <c r="H52" s="1">
        <v>1</v>
      </c>
      <c r="I52" s="3" t="s">
        <v>68</v>
      </c>
      <c r="J52" s="3" t="s">
        <v>57</v>
      </c>
      <c r="K52" s="5" t="s">
        <v>353</v>
      </c>
      <c r="L52" s="5"/>
      <c r="M52" s="5" t="s">
        <v>354</v>
      </c>
      <c r="N52" s="3" t="s">
        <v>329</v>
      </c>
      <c r="O52" s="3" t="s">
        <v>31</v>
      </c>
      <c r="P52" s="3" t="s">
        <v>61</v>
      </c>
      <c r="Q52" s="3" t="s">
        <v>351</v>
      </c>
      <c r="R52" s="3" t="s">
        <v>331</v>
      </c>
      <c r="S52" s="9" t="s">
        <v>332</v>
      </c>
      <c r="T52" s="3"/>
    </row>
    <row r="53" spans="1:20" ht="133.80000000000001" customHeight="1">
      <c r="A53" s="1">
        <v>50</v>
      </c>
      <c r="B53" s="3" t="s">
        <v>348</v>
      </c>
      <c r="C53" s="3" t="s">
        <v>324</v>
      </c>
      <c r="D53" s="3" t="s">
        <v>21</v>
      </c>
      <c r="E53" s="3" t="s">
        <v>22</v>
      </c>
      <c r="F53" s="3" t="s">
        <v>355</v>
      </c>
      <c r="G53" s="3" t="s">
        <v>252</v>
      </c>
      <c r="H53" s="1">
        <v>1</v>
      </c>
      <c r="I53" s="3" t="s">
        <v>68</v>
      </c>
      <c r="J53" s="3" t="s">
        <v>57</v>
      </c>
      <c r="K53" s="5" t="s">
        <v>356</v>
      </c>
      <c r="L53" s="5"/>
      <c r="M53" s="5" t="s">
        <v>1098</v>
      </c>
      <c r="N53" s="3" t="s">
        <v>329</v>
      </c>
      <c r="O53" s="3" t="s">
        <v>31</v>
      </c>
      <c r="P53" s="3" t="s">
        <v>61</v>
      </c>
      <c r="Q53" s="3" t="s">
        <v>357</v>
      </c>
      <c r="R53" s="3" t="s">
        <v>358</v>
      </c>
      <c r="S53" s="9" t="s">
        <v>332</v>
      </c>
      <c r="T53" s="3"/>
    </row>
    <row r="54" spans="1:20" ht="129" customHeight="1">
      <c r="A54" s="1">
        <v>51</v>
      </c>
      <c r="B54" s="3" t="s">
        <v>348</v>
      </c>
      <c r="C54" s="3" t="s">
        <v>324</v>
      </c>
      <c r="D54" s="3" t="s">
        <v>21</v>
      </c>
      <c r="E54" s="3" t="s">
        <v>22</v>
      </c>
      <c r="F54" s="3" t="s">
        <v>359</v>
      </c>
      <c r="G54" s="3" t="s">
        <v>252</v>
      </c>
      <c r="H54" s="1">
        <v>1</v>
      </c>
      <c r="I54" s="3" t="s">
        <v>94</v>
      </c>
      <c r="J54" s="3" t="s">
        <v>95</v>
      </c>
      <c r="K54" s="5" t="s">
        <v>360</v>
      </c>
      <c r="L54" s="5"/>
      <c r="M54" s="5" t="s">
        <v>1099</v>
      </c>
      <c r="N54" s="3" t="s">
        <v>329</v>
      </c>
      <c r="O54" s="3" t="s">
        <v>31</v>
      </c>
      <c r="P54" s="3" t="s">
        <v>61</v>
      </c>
      <c r="Q54" s="3" t="s">
        <v>351</v>
      </c>
      <c r="R54" s="3" t="s">
        <v>331</v>
      </c>
      <c r="S54" s="9" t="s">
        <v>332</v>
      </c>
      <c r="T54" s="3" t="s">
        <v>361</v>
      </c>
    </row>
    <row r="55" spans="1:20" ht="288">
      <c r="A55" s="1">
        <v>52</v>
      </c>
      <c r="B55" s="3" t="s">
        <v>362</v>
      </c>
      <c r="C55" s="3" t="s">
        <v>324</v>
      </c>
      <c r="D55" s="3" t="s">
        <v>21</v>
      </c>
      <c r="E55" s="3" t="s">
        <v>22</v>
      </c>
      <c r="F55" s="3" t="s">
        <v>363</v>
      </c>
      <c r="G55" s="3" t="s">
        <v>364</v>
      </c>
      <c r="H55" s="1">
        <v>6</v>
      </c>
      <c r="I55" s="3" t="s">
        <v>68</v>
      </c>
      <c r="J55" s="3" t="s">
        <v>57</v>
      </c>
      <c r="K55" s="58" t="s">
        <v>1216</v>
      </c>
      <c r="L55" s="5"/>
      <c r="M55" s="5" t="s">
        <v>1193</v>
      </c>
      <c r="N55" s="3" t="s">
        <v>329</v>
      </c>
      <c r="O55" s="3" t="s">
        <v>31</v>
      </c>
      <c r="P55" s="3" t="s">
        <v>125</v>
      </c>
      <c r="Q55" s="3" t="s">
        <v>365</v>
      </c>
      <c r="R55" s="3" t="s">
        <v>331</v>
      </c>
      <c r="S55" s="3" t="s">
        <v>332</v>
      </c>
      <c r="T55" s="3"/>
    </row>
    <row r="56" spans="1:20" ht="252" customHeight="1">
      <c r="A56" s="1">
        <v>53</v>
      </c>
      <c r="B56" s="3" t="s">
        <v>362</v>
      </c>
      <c r="C56" s="3" t="s">
        <v>324</v>
      </c>
      <c r="D56" s="3" t="s">
        <v>21</v>
      </c>
      <c r="E56" s="3" t="s">
        <v>22</v>
      </c>
      <c r="F56" s="3" t="s">
        <v>366</v>
      </c>
      <c r="G56" s="3" t="s">
        <v>364</v>
      </c>
      <c r="H56" s="1">
        <v>1</v>
      </c>
      <c r="I56" s="3" t="s">
        <v>68</v>
      </c>
      <c r="J56" s="3" t="s">
        <v>57</v>
      </c>
      <c r="K56" s="5" t="s">
        <v>367</v>
      </c>
      <c r="L56" s="5"/>
      <c r="M56" s="5" t="s">
        <v>1194</v>
      </c>
      <c r="N56" s="3" t="s">
        <v>329</v>
      </c>
      <c r="O56" s="3" t="s">
        <v>31</v>
      </c>
      <c r="P56" s="3" t="s">
        <v>125</v>
      </c>
      <c r="Q56" s="3" t="s">
        <v>365</v>
      </c>
      <c r="R56" s="3" t="s">
        <v>331</v>
      </c>
      <c r="S56" s="3" t="s">
        <v>332</v>
      </c>
      <c r="T56" s="3"/>
    </row>
    <row r="57" spans="1:20" ht="266.39999999999998" customHeight="1">
      <c r="A57" s="1">
        <v>54</v>
      </c>
      <c r="B57" s="3" t="s">
        <v>362</v>
      </c>
      <c r="C57" s="3" t="s">
        <v>324</v>
      </c>
      <c r="D57" s="3" t="s">
        <v>21</v>
      </c>
      <c r="E57" s="3" t="s">
        <v>22</v>
      </c>
      <c r="F57" s="3" t="s">
        <v>368</v>
      </c>
      <c r="G57" s="3" t="s">
        <v>364</v>
      </c>
      <c r="H57" s="1">
        <v>2</v>
      </c>
      <c r="I57" s="3" t="s">
        <v>68</v>
      </c>
      <c r="J57" s="3" t="s">
        <v>57</v>
      </c>
      <c r="K57" s="58" t="s">
        <v>369</v>
      </c>
      <c r="L57" s="5"/>
      <c r="M57" s="5" t="s">
        <v>1195</v>
      </c>
      <c r="N57" s="3" t="s">
        <v>329</v>
      </c>
      <c r="O57" s="3" t="s">
        <v>31</v>
      </c>
      <c r="P57" s="3" t="s">
        <v>125</v>
      </c>
      <c r="Q57" s="3" t="s">
        <v>365</v>
      </c>
      <c r="R57" s="3" t="s">
        <v>331</v>
      </c>
      <c r="S57" s="3" t="s">
        <v>332</v>
      </c>
      <c r="T57" s="3"/>
    </row>
    <row r="58" spans="1:20" ht="129.6">
      <c r="A58" s="1">
        <v>55</v>
      </c>
      <c r="B58" s="3" t="s">
        <v>370</v>
      </c>
      <c r="C58" s="3" t="s">
        <v>324</v>
      </c>
      <c r="D58" s="3" t="s">
        <v>21</v>
      </c>
      <c r="E58" s="3" t="s">
        <v>22</v>
      </c>
      <c r="F58" s="3" t="s">
        <v>371</v>
      </c>
      <c r="G58" s="3" t="s">
        <v>372</v>
      </c>
      <c r="H58" s="1">
        <v>1</v>
      </c>
      <c r="I58" s="3" t="s">
        <v>68</v>
      </c>
      <c r="J58" s="3" t="s">
        <v>57</v>
      </c>
      <c r="K58" s="58" t="s">
        <v>373</v>
      </c>
      <c r="L58" s="5"/>
      <c r="M58" s="5" t="s">
        <v>374</v>
      </c>
      <c r="N58" s="3" t="s">
        <v>329</v>
      </c>
      <c r="O58" s="3" t="s">
        <v>31</v>
      </c>
      <c r="P58" s="3" t="s">
        <v>125</v>
      </c>
      <c r="Q58" s="3" t="s">
        <v>375</v>
      </c>
      <c r="R58" s="3" t="s">
        <v>331</v>
      </c>
      <c r="S58" s="9" t="s">
        <v>332</v>
      </c>
      <c r="T58" s="3"/>
    </row>
    <row r="59" spans="1:20" ht="186.6" customHeight="1">
      <c r="A59" s="1">
        <v>56</v>
      </c>
      <c r="B59" s="3" t="s">
        <v>370</v>
      </c>
      <c r="C59" s="3" t="s">
        <v>324</v>
      </c>
      <c r="D59" s="3" t="s">
        <v>21</v>
      </c>
      <c r="E59" s="3" t="s">
        <v>22</v>
      </c>
      <c r="F59" s="3" t="s">
        <v>376</v>
      </c>
      <c r="G59" s="3" t="s">
        <v>377</v>
      </c>
      <c r="H59" s="1">
        <v>1</v>
      </c>
      <c r="I59" s="3" t="s">
        <v>68</v>
      </c>
      <c r="J59" s="3" t="s">
        <v>57</v>
      </c>
      <c r="K59" s="5" t="s">
        <v>378</v>
      </c>
      <c r="L59" s="5"/>
      <c r="M59" s="5" t="s">
        <v>87</v>
      </c>
      <c r="N59" s="3" t="s">
        <v>329</v>
      </c>
      <c r="O59" s="3" t="s">
        <v>31</v>
      </c>
      <c r="P59" s="3" t="s">
        <v>125</v>
      </c>
      <c r="Q59" s="3" t="s">
        <v>375</v>
      </c>
      <c r="R59" s="3" t="s">
        <v>331</v>
      </c>
      <c r="S59" s="9" t="s">
        <v>332</v>
      </c>
      <c r="T59" s="3"/>
    </row>
    <row r="60" spans="1:20" ht="200.4" customHeight="1">
      <c r="A60" s="1">
        <v>57</v>
      </c>
      <c r="B60" s="3" t="s">
        <v>370</v>
      </c>
      <c r="C60" s="3" t="s">
        <v>324</v>
      </c>
      <c r="D60" s="3" t="s">
        <v>21</v>
      </c>
      <c r="E60" s="3" t="s">
        <v>22</v>
      </c>
      <c r="F60" s="3" t="s">
        <v>379</v>
      </c>
      <c r="G60" s="3" t="s">
        <v>377</v>
      </c>
      <c r="H60" s="1">
        <v>3</v>
      </c>
      <c r="I60" s="3" t="s">
        <v>94</v>
      </c>
      <c r="J60" s="3" t="s">
        <v>95</v>
      </c>
      <c r="K60" s="5" t="s">
        <v>380</v>
      </c>
      <c r="L60" s="5"/>
      <c r="M60" s="5" t="s">
        <v>381</v>
      </c>
      <c r="N60" s="3" t="s">
        <v>329</v>
      </c>
      <c r="O60" s="3" t="s">
        <v>31</v>
      </c>
      <c r="P60" s="3" t="s">
        <v>125</v>
      </c>
      <c r="Q60" s="3" t="s">
        <v>375</v>
      </c>
      <c r="R60" s="3" t="s">
        <v>331</v>
      </c>
      <c r="S60" s="9" t="s">
        <v>332</v>
      </c>
      <c r="T60" s="3"/>
    </row>
    <row r="61" spans="1:20" ht="132" customHeight="1">
      <c r="A61" s="1">
        <v>58</v>
      </c>
      <c r="B61" s="3" t="s">
        <v>370</v>
      </c>
      <c r="C61" s="3" t="s">
        <v>324</v>
      </c>
      <c r="D61" s="3" t="s">
        <v>21</v>
      </c>
      <c r="E61" s="3" t="s">
        <v>22</v>
      </c>
      <c r="F61" s="3" t="s">
        <v>382</v>
      </c>
      <c r="G61" s="3" t="s">
        <v>383</v>
      </c>
      <c r="H61" s="1">
        <v>3</v>
      </c>
      <c r="I61" s="3" t="s">
        <v>94</v>
      </c>
      <c r="J61" s="3" t="s">
        <v>95</v>
      </c>
      <c r="K61" s="5" t="s">
        <v>384</v>
      </c>
      <c r="L61" s="5"/>
      <c r="M61" s="23" t="s">
        <v>87</v>
      </c>
      <c r="N61" s="3" t="s">
        <v>329</v>
      </c>
      <c r="O61" s="3" t="s">
        <v>31</v>
      </c>
      <c r="P61" s="3" t="s">
        <v>125</v>
      </c>
      <c r="Q61" s="3" t="s">
        <v>375</v>
      </c>
      <c r="R61" s="3" t="s">
        <v>331</v>
      </c>
      <c r="S61" s="9" t="s">
        <v>332</v>
      </c>
      <c r="T61" s="3"/>
    </row>
    <row r="62" spans="1:20" ht="124.8">
      <c r="A62" s="1">
        <v>59</v>
      </c>
      <c r="B62" s="3" t="s">
        <v>385</v>
      </c>
      <c r="C62" s="3" t="s">
        <v>324</v>
      </c>
      <c r="D62" s="3" t="s">
        <v>21</v>
      </c>
      <c r="E62" s="3" t="s">
        <v>22</v>
      </c>
      <c r="F62" s="3" t="s">
        <v>386</v>
      </c>
      <c r="G62" s="3" t="s">
        <v>387</v>
      </c>
      <c r="H62" s="1">
        <v>1</v>
      </c>
      <c r="I62" s="3" t="s">
        <v>94</v>
      </c>
      <c r="J62" s="3" t="s">
        <v>95</v>
      </c>
      <c r="K62" s="5" t="s">
        <v>388</v>
      </c>
      <c r="L62" s="5"/>
      <c r="M62" s="5" t="s">
        <v>389</v>
      </c>
      <c r="N62" s="3" t="s">
        <v>329</v>
      </c>
      <c r="O62" s="3" t="s">
        <v>195</v>
      </c>
      <c r="P62" s="19" t="s">
        <v>1165</v>
      </c>
      <c r="Q62" s="3" t="s">
        <v>390</v>
      </c>
      <c r="R62" s="3" t="s">
        <v>331</v>
      </c>
      <c r="S62" s="9" t="s">
        <v>332</v>
      </c>
      <c r="T62" s="3"/>
    </row>
    <row r="63" spans="1:20" ht="187.2">
      <c r="A63" s="1">
        <v>60</v>
      </c>
      <c r="B63" s="3" t="s">
        <v>385</v>
      </c>
      <c r="C63" s="3" t="s">
        <v>324</v>
      </c>
      <c r="D63" s="3" t="s">
        <v>21</v>
      </c>
      <c r="E63" s="3" t="s">
        <v>22</v>
      </c>
      <c r="F63" s="3" t="s">
        <v>391</v>
      </c>
      <c r="G63" s="3" t="s">
        <v>392</v>
      </c>
      <c r="H63" s="1">
        <v>1</v>
      </c>
      <c r="I63" s="3" t="s">
        <v>94</v>
      </c>
      <c r="J63" s="3" t="s">
        <v>95</v>
      </c>
      <c r="K63" s="5" t="s">
        <v>393</v>
      </c>
      <c r="L63" s="5"/>
      <c r="M63" s="5" t="s">
        <v>389</v>
      </c>
      <c r="N63" s="3" t="s">
        <v>329</v>
      </c>
      <c r="O63" s="3" t="s">
        <v>195</v>
      </c>
      <c r="P63" s="19" t="s">
        <v>1165</v>
      </c>
      <c r="Q63" s="3" t="s">
        <v>390</v>
      </c>
      <c r="R63" s="3" t="s">
        <v>331</v>
      </c>
      <c r="S63" s="9" t="s">
        <v>332</v>
      </c>
      <c r="T63" s="3"/>
    </row>
    <row r="64" spans="1:20" ht="124.8">
      <c r="A64" s="1">
        <v>61</v>
      </c>
      <c r="B64" s="3" t="s">
        <v>394</v>
      </c>
      <c r="C64" s="3" t="s">
        <v>324</v>
      </c>
      <c r="D64" s="3" t="s">
        <v>112</v>
      </c>
      <c r="E64" s="3" t="s">
        <v>325</v>
      </c>
      <c r="F64" s="3" t="s">
        <v>129</v>
      </c>
      <c r="G64" s="3" t="s">
        <v>395</v>
      </c>
      <c r="H64" s="1">
        <v>1</v>
      </c>
      <c r="I64" s="3" t="s">
        <v>94</v>
      </c>
      <c r="J64" s="3" t="s">
        <v>95</v>
      </c>
      <c r="K64" s="5" t="s">
        <v>396</v>
      </c>
      <c r="L64" s="5"/>
      <c r="M64" s="5" t="s">
        <v>354</v>
      </c>
      <c r="N64" s="3" t="s">
        <v>329</v>
      </c>
      <c r="O64" s="3" t="s">
        <v>31</v>
      </c>
      <c r="P64" s="3" t="s">
        <v>125</v>
      </c>
      <c r="Q64" s="3" t="s">
        <v>397</v>
      </c>
      <c r="R64" s="3" t="s">
        <v>331</v>
      </c>
      <c r="S64" s="9" t="s">
        <v>332</v>
      </c>
      <c r="T64" s="3"/>
    </row>
    <row r="65" spans="1:20" ht="201.6">
      <c r="A65" s="1">
        <v>62</v>
      </c>
      <c r="B65" s="3" t="s">
        <v>398</v>
      </c>
      <c r="C65" s="3" t="s">
        <v>324</v>
      </c>
      <c r="D65" s="3" t="s">
        <v>21</v>
      </c>
      <c r="E65" s="3" t="s">
        <v>22</v>
      </c>
      <c r="F65" s="3" t="s">
        <v>336</v>
      </c>
      <c r="G65" s="3" t="s">
        <v>399</v>
      </c>
      <c r="H65" s="1">
        <v>1</v>
      </c>
      <c r="I65" s="3" t="s">
        <v>68</v>
      </c>
      <c r="J65" s="3" t="s">
        <v>57</v>
      </c>
      <c r="K65" s="58" t="s">
        <v>400</v>
      </c>
      <c r="L65" s="5"/>
      <c r="M65" s="5" t="s">
        <v>1100</v>
      </c>
      <c r="N65" s="3" t="s">
        <v>329</v>
      </c>
      <c r="O65" s="3" t="s">
        <v>31</v>
      </c>
      <c r="P65" s="3" t="s">
        <v>61</v>
      </c>
      <c r="Q65" s="3" t="s">
        <v>401</v>
      </c>
      <c r="R65" s="3" t="s">
        <v>331</v>
      </c>
      <c r="S65" s="9" t="s">
        <v>332</v>
      </c>
      <c r="T65" s="3"/>
    </row>
    <row r="66" spans="1:20" ht="100.8">
      <c r="A66" s="1">
        <v>63</v>
      </c>
      <c r="B66" s="3" t="s">
        <v>402</v>
      </c>
      <c r="C66" s="3" t="s">
        <v>324</v>
      </c>
      <c r="D66" s="3" t="s">
        <v>112</v>
      </c>
      <c r="E66" s="3" t="s">
        <v>325</v>
      </c>
      <c r="F66" s="3" t="s">
        <v>403</v>
      </c>
      <c r="G66" s="3" t="s">
        <v>404</v>
      </c>
      <c r="H66" s="1">
        <v>1</v>
      </c>
      <c r="I66" s="3" t="s">
        <v>68</v>
      </c>
      <c r="J66" s="3" t="s">
        <v>57</v>
      </c>
      <c r="K66" s="58" t="s">
        <v>405</v>
      </c>
      <c r="L66" s="5"/>
      <c r="M66" s="5" t="s">
        <v>406</v>
      </c>
      <c r="N66" s="3" t="s">
        <v>329</v>
      </c>
      <c r="O66" s="3" t="s">
        <v>195</v>
      </c>
      <c r="P66" s="19" t="s">
        <v>1165</v>
      </c>
      <c r="Q66" s="3" t="s">
        <v>407</v>
      </c>
      <c r="R66" s="3" t="s">
        <v>331</v>
      </c>
      <c r="S66" s="9" t="s">
        <v>332</v>
      </c>
      <c r="T66" s="3"/>
    </row>
    <row r="67" spans="1:20" ht="124.8">
      <c r="A67" s="1">
        <v>64</v>
      </c>
      <c r="B67" s="24" t="s">
        <v>408</v>
      </c>
      <c r="C67" s="24" t="s">
        <v>409</v>
      </c>
      <c r="D67" s="3" t="s">
        <v>21</v>
      </c>
      <c r="E67" s="24" t="s">
        <v>22</v>
      </c>
      <c r="F67" s="24" t="s">
        <v>410</v>
      </c>
      <c r="G67" s="24" t="s">
        <v>411</v>
      </c>
      <c r="H67" s="25">
        <v>1</v>
      </c>
      <c r="I67" s="24" t="s">
        <v>149</v>
      </c>
      <c r="J67" s="24" t="s">
        <v>150</v>
      </c>
      <c r="K67" s="26" t="s">
        <v>412</v>
      </c>
      <c r="L67" s="26"/>
      <c r="M67" s="26" t="s">
        <v>87</v>
      </c>
      <c r="N67" s="24" t="s">
        <v>30</v>
      </c>
      <c r="O67" s="24" t="s">
        <v>31</v>
      </c>
      <c r="P67" s="24" t="s">
        <v>1167</v>
      </c>
      <c r="Q67" s="3" t="s">
        <v>413</v>
      </c>
      <c r="R67" s="3" t="s">
        <v>414</v>
      </c>
      <c r="S67" s="6" t="s">
        <v>415</v>
      </c>
      <c r="T67" s="3"/>
    </row>
    <row r="68" spans="1:20" ht="140.4">
      <c r="A68" s="1">
        <v>65</v>
      </c>
      <c r="B68" s="24" t="s">
        <v>416</v>
      </c>
      <c r="C68" s="24" t="s">
        <v>409</v>
      </c>
      <c r="D68" s="3" t="s">
        <v>21</v>
      </c>
      <c r="E68" s="24" t="s">
        <v>22</v>
      </c>
      <c r="F68" s="24" t="s">
        <v>417</v>
      </c>
      <c r="G68" s="24" t="s">
        <v>418</v>
      </c>
      <c r="H68" s="25">
        <v>1</v>
      </c>
      <c r="I68" s="24" t="s">
        <v>149</v>
      </c>
      <c r="J68" s="24" t="s">
        <v>150</v>
      </c>
      <c r="K68" s="26" t="s">
        <v>419</v>
      </c>
      <c r="L68" s="26"/>
      <c r="M68" s="26" t="s">
        <v>420</v>
      </c>
      <c r="N68" s="24" t="s">
        <v>30</v>
      </c>
      <c r="O68" s="24" t="s">
        <v>31</v>
      </c>
      <c r="P68" s="24" t="s">
        <v>1167</v>
      </c>
      <c r="Q68" s="3" t="s">
        <v>421</v>
      </c>
      <c r="R68" s="3" t="s">
        <v>414</v>
      </c>
      <c r="S68" s="13" t="s">
        <v>422</v>
      </c>
      <c r="T68" s="3"/>
    </row>
    <row r="69" spans="1:20" ht="78">
      <c r="A69" s="1">
        <v>66</v>
      </c>
      <c r="B69" s="24" t="s">
        <v>423</v>
      </c>
      <c r="C69" s="24" t="s">
        <v>409</v>
      </c>
      <c r="D69" s="24" t="s">
        <v>112</v>
      </c>
      <c r="E69" s="24" t="s">
        <v>121</v>
      </c>
      <c r="F69" s="24" t="s">
        <v>424</v>
      </c>
      <c r="G69" s="24" t="s">
        <v>425</v>
      </c>
      <c r="H69" s="24">
        <v>3</v>
      </c>
      <c r="I69" s="24" t="s">
        <v>149</v>
      </c>
      <c r="J69" s="24" t="s">
        <v>150</v>
      </c>
      <c r="K69" s="26" t="s">
        <v>426</v>
      </c>
      <c r="L69" s="26"/>
      <c r="M69" s="26" t="s">
        <v>427</v>
      </c>
      <c r="N69" s="24" t="s">
        <v>30</v>
      </c>
      <c r="O69" s="24" t="s">
        <v>31</v>
      </c>
      <c r="P69" s="24" t="s">
        <v>1167</v>
      </c>
      <c r="Q69" s="3" t="s">
        <v>428</v>
      </c>
      <c r="R69" s="3" t="s">
        <v>1125</v>
      </c>
      <c r="S69" s="13" t="s">
        <v>422</v>
      </c>
      <c r="T69" s="3"/>
    </row>
    <row r="70" spans="1:20" ht="109.2">
      <c r="A70" s="1">
        <v>67</v>
      </c>
      <c r="B70" s="24" t="s">
        <v>423</v>
      </c>
      <c r="C70" s="24" t="s">
        <v>409</v>
      </c>
      <c r="D70" s="3" t="s">
        <v>21</v>
      </c>
      <c r="E70" s="24" t="s">
        <v>22</v>
      </c>
      <c r="F70" s="24" t="s">
        <v>429</v>
      </c>
      <c r="G70" s="24" t="s">
        <v>430</v>
      </c>
      <c r="H70" s="25">
        <v>2</v>
      </c>
      <c r="I70" s="24" t="s">
        <v>94</v>
      </c>
      <c r="J70" s="24" t="s">
        <v>95</v>
      </c>
      <c r="K70" s="26" t="s">
        <v>431</v>
      </c>
      <c r="L70" s="26"/>
      <c r="M70" s="26" t="s">
        <v>87</v>
      </c>
      <c r="N70" s="24" t="s">
        <v>30</v>
      </c>
      <c r="O70" s="24" t="s">
        <v>31</v>
      </c>
      <c r="P70" s="24" t="s">
        <v>1167</v>
      </c>
      <c r="Q70" s="3" t="s">
        <v>428</v>
      </c>
      <c r="R70" s="3" t="s">
        <v>414</v>
      </c>
      <c r="S70" s="13" t="s">
        <v>422</v>
      </c>
      <c r="T70" s="3"/>
    </row>
    <row r="71" spans="1:20" ht="94.8" customHeight="1">
      <c r="A71" s="1">
        <v>68</v>
      </c>
      <c r="B71" s="24" t="s">
        <v>423</v>
      </c>
      <c r="C71" s="24" t="s">
        <v>409</v>
      </c>
      <c r="D71" s="3" t="s">
        <v>21</v>
      </c>
      <c r="E71" s="24" t="s">
        <v>22</v>
      </c>
      <c r="F71" s="24" t="s">
        <v>432</v>
      </c>
      <c r="G71" s="24" t="s">
        <v>433</v>
      </c>
      <c r="H71" s="24">
        <v>2</v>
      </c>
      <c r="I71" s="24" t="s">
        <v>184</v>
      </c>
      <c r="J71" s="24" t="s">
        <v>185</v>
      </c>
      <c r="K71" s="26" t="s">
        <v>434</v>
      </c>
      <c r="L71" s="26"/>
      <c r="M71" s="26" t="s">
        <v>87</v>
      </c>
      <c r="N71" s="24" t="s">
        <v>30</v>
      </c>
      <c r="O71" s="24" t="s">
        <v>435</v>
      </c>
      <c r="P71" s="24"/>
      <c r="Q71" s="3" t="s">
        <v>428</v>
      </c>
      <c r="R71" s="3" t="s">
        <v>414</v>
      </c>
      <c r="S71" s="13" t="s">
        <v>422</v>
      </c>
      <c r="T71" s="3"/>
    </row>
    <row r="72" spans="1:20" ht="92.4" customHeight="1">
      <c r="A72" s="1">
        <v>69</v>
      </c>
      <c r="B72" s="24" t="s">
        <v>423</v>
      </c>
      <c r="C72" s="24" t="s">
        <v>409</v>
      </c>
      <c r="D72" s="24" t="s">
        <v>1093</v>
      </c>
      <c r="E72" s="24" t="s">
        <v>121</v>
      </c>
      <c r="F72" s="24" t="s">
        <v>436</v>
      </c>
      <c r="G72" s="24" t="s">
        <v>437</v>
      </c>
      <c r="H72" s="25">
        <v>1</v>
      </c>
      <c r="I72" s="24" t="s">
        <v>149</v>
      </c>
      <c r="J72" s="24" t="s">
        <v>150</v>
      </c>
      <c r="K72" s="26" t="s">
        <v>438</v>
      </c>
      <c r="L72" s="26"/>
      <c r="M72" s="26" t="s">
        <v>420</v>
      </c>
      <c r="N72" s="24" t="s">
        <v>30</v>
      </c>
      <c r="O72" s="24" t="s">
        <v>31</v>
      </c>
      <c r="P72" s="24" t="s">
        <v>1167</v>
      </c>
      <c r="Q72" s="3" t="s">
        <v>428</v>
      </c>
      <c r="R72" s="3" t="s">
        <v>414</v>
      </c>
      <c r="S72" s="13" t="s">
        <v>422</v>
      </c>
      <c r="T72" s="3"/>
    </row>
    <row r="73" spans="1:20" s="52" customFormat="1" ht="105.6" customHeight="1">
      <c r="A73" s="1">
        <v>70</v>
      </c>
      <c r="B73" s="3" t="s">
        <v>439</v>
      </c>
      <c r="C73" s="3" t="s">
        <v>440</v>
      </c>
      <c r="D73" s="3" t="s">
        <v>21</v>
      </c>
      <c r="E73" s="3" t="s">
        <v>22</v>
      </c>
      <c r="F73" s="3" t="s">
        <v>441</v>
      </c>
      <c r="G73" s="3" t="s">
        <v>442</v>
      </c>
      <c r="H73" s="1">
        <v>6</v>
      </c>
      <c r="I73" s="3" t="s">
        <v>443</v>
      </c>
      <c r="J73" s="3" t="s">
        <v>444</v>
      </c>
      <c r="K73" s="3" t="s">
        <v>445</v>
      </c>
      <c r="L73" s="3"/>
      <c r="M73" s="5" t="s">
        <v>246</v>
      </c>
      <c r="N73" s="3" t="s">
        <v>71</v>
      </c>
      <c r="O73" s="3" t="s">
        <v>31</v>
      </c>
      <c r="P73" s="3" t="s">
        <v>61</v>
      </c>
      <c r="Q73" s="3" t="s">
        <v>447</v>
      </c>
      <c r="R73" s="3" t="s">
        <v>448</v>
      </c>
      <c r="S73" s="9" t="s">
        <v>449</v>
      </c>
      <c r="T73" s="3"/>
    </row>
    <row r="74" spans="1:20" s="52" customFormat="1" ht="116.4" customHeight="1">
      <c r="A74" s="1">
        <v>71</v>
      </c>
      <c r="B74" s="3" t="s">
        <v>439</v>
      </c>
      <c r="C74" s="3" t="s">
        <v>440</v>
      </c>
      <c r="D74" s="3" t="s">
        <v>21</v>
      </c>
      <c r="E74" s="3" t="s">
        <v>22</v>
      </c>
      <c r="F74" s="3" t="s">
        <v>429</v>
      </c>
      <c r="G74" s="3" t="s">
        <v>450</v>
      </c>
      <c r="H74" s="1">
        <v>2</v>
      </c>
      <c r="I74" s="3" t="s">
        <v>443</v>
      </c>
      <c r="J74" s="3" t="s">
        <v>444</v>
      </c>
      <c r="K74" s="3" t="s">
        <v>451</v>
      </c>
      <c r="L74" s="3"/>
      <c r="M74" s="5" t="s">
        <v>246</v>
      </c>
      <c r="N74" s="3" t="s">
        <v>71</v>
      </c>
      <c r="O74" s="3" t="s">
        <v>31</v>
      </c>
      <c r="P74" s="3" t="s">
        <v>61</v>
      </c>
      <c r="Q74" s="3" t="s">
        <v>447</v>
      </c>
      <c r="R74" s="3" t="s">
        <v>448</v>
      </c>
      <c r="S74" s="9" t="s">
        <v>449</v>
      </c>
      <c r="T74" s="3"/>
    </row>
    <row r="75" spans="1:20" s="52" customFormat="1" ht="78">
      <c r="A75" s="1">
        <v>72</v>
      </c>
      <c r="B75" s="3" t="s">
        <v>439</v>
      </c>
      <c r="C75" s="3" t="s">
        <v>440</v>
      </c>
      <c r="D75" s="3" t="s">
        <v>21</v>
      </c>
      <c r="E75" s="3" t="s">
        <v>22</v>
      </c>
      <c r="F75" s="3" t="s">
        <v>452</v>
      </c>
      <c r="G75" s="3" t="s">
        <v>453</v>
      </c>
      <c r="H75" s="1">
        <v>2</v>
      </c>
      <c r="I75" s="3" t="s">
        <v>1128</v>
      </c>
      <c r="J75" s="3" t="s">
        <v>1129</v>
      </c>
      <c r="K75" s="3" t="s">
        <v>454</v>
      </c>
      <c r="L75" s="3"/>
      <c r="M75" s="5" t="s">
        <v>1196</v>
      </c>
      <c r="N75" s="3" t="s">
        <v>71</v>
      </c>
      <c r="O75" s="3" t="s">
        <v>31</v>
      </c>
      <c r="P75" s="3" t="s">
        <v>61</v>
      </c>
      <c r="Q75" s="3" t="s">
        <v>447</v>
      </c>
      <c r="R75" s="3" t="s">
        <v>448</v>
      </c>
      <c r="S75" s="9" t="s">
        <v>449</v>
      </c>
      <c r="T75" s="3"/>
    </row>
    <row r="76" spans="1:20" s="52" customFormat="1" ht="327.60000000000002">
      <c r="A76" s="1">
        <v>73</v>
      </c>
      <c r="B76" s="3" t="s">
        <v>455</v>
      </c>
      <c r="C76" s="3" t="s">
        <v>440</v>
      </c>
      <c r="D76" s="3" t="s">
        <v>112</v>
      </c>
      <c r="E76" s="3" t="s">
        <v>121</v>
      </c>
      <c r="F76" s="3" t="s">
        <v>456</v>
      </c>
      <c r="G76" s="3" t="s">
        <v>457</v>
      </c>
      <c r="H76" s="1">
        <v>2</v>
      </c>
      <c r="I76" s="3" t="s">
        <v>1128</v>
      </c>
      <c r="J76" s="3" t="s">
        <v>1129</v>
      </c>
      <c r="K76" s="3" t="s">
        <v>458</v>
      </c>
      <c r="L76" s="3"/>
      <c r="M76" s="5" t="s">
        <v>1130</v>
      </c>
      <c r="N76" s="3" t="s">
        <v>71</v>
      </c>
      <c r="O76" s="3" t="s">
        <v>31</v>
      </c>
      <c r="P76" s="3" t="s">
        <v>61</v>
      </c>
      <c r="Q76" s="3" t="s">
        <v>459</v>
      </c>
      <c r="R76" s="3" t="s">
        <v>448</v>
      </c>
      <c r="S76" s="9" t="s">
        <v>449</v>
      </c>
      <c r="T76" s="3"/>
    </row>
    <row r="77" spans="1:20" s="52" customFormat="1" ht="249.6">
      <c r="A77" s="1">
        <v>74</v>
      </c>
      <c r="B77" s="3" t="s">
        <v>455</v>
      </c>
      <c r="C77" s="3" t="s">
        <v>440</v>
      </c>
      <c r="D77" s="3" t="s">
        <v>112</v>
      </c>
      <c r="E77" s="3" t="s">
        <v>121</v>
      </c>
      <c r="F77" s="3" t="s">
        <v>460</v>
      </c>
      <c r="G77" s="3" t="s">
        <v>461</v>
      </c>
      <c r="H77" s="1">
        <v>2</v>
      </c>
      <c r="I77" s="3" t="s">
        <v>1128</v>
      </c>
      <c r="J77" s="3" t="s">
        <v>1129</v>
      </c>
      <c r="K77" s="3" t="s">
        <v>462</v>
      </c>
      <c r="L77" s="3"/>
      <c r="M77" s="5" t="s">
        <v>1130</v>
      </c>
      <c r="N77" s="3" t="s">
        <v>71</v>
      </c>
      <c r="O77" s="3" t="s">
        <v>31</v>
      </c>
      <c r="P77" s="3" t="s">
        <v>61</v>
      </c>
      <c r="Q77" s="3" t="s">
        <v>459</v>
      </c>
      <c r="R77" s="3" t="s">
        <v>448</v>
      </c>
      <c r="S77" s="9" t="s">
        <v>449</v>
      </c>
      <c r="T77" s="3"/>
    </row>
    <row r="78" spans="1:20" s="52" customFormat="1" ht="128.4" customHeight="1">
      <c r="A78" s="1">
        <v>75</v>
      </c>
      <c r="B78" s="3" t="s">
        <v>455</v>
      </c>
      <c r="C78" s="3" t="s">
        <v>440</v>
      </c>
      <c r="D78" s="3" t="s">
        <v>112</v>
      </c>
      <c r="E78" s="3" t="s">
        <v>121</v>
      </c>
      <c r="F78" s="3" t="s">
        <v>463</v>
      </c>
      <c r="G78" s="3" t="s">
        <v>464</v>
      </c>
      <c r="H78" s="1">
        <v>2</v>
      </c>
      <c r="I78" s="3" t="s">
        <v>1128</v>
      </c>
      <c r="J78" s="3" t="s">
        <v>1129</v>
      </c>
      <c r="K78" s="3" t="s">
        <v>465</v>
      </c>
      <c r="L78" s="3"/>
      <c r="M78" s="5" t="s">
        <v>1130</v>
      </c>
      <c r="N78" s="3" t="s">
        <v>71</v>
      </c>
      <c r="O78" s="3" t="s">
        <v>31</v>
      </c>
      <c r="P78" s="3" t="s">
        <v>61</v>
      </c>
      <c r="Q78" s="3" t="s">
        <v>459</v>
      </c>
      <c r="R78" s="3" t="s">
        <v>448</v>
      </c>
      <c r="S78" s="9" t="s">
        <v>449</v>
      </c>
      <c r="T78" s="3"/>
    </row>
    <row r="79" spans="1:20" s="52" customFormat="1" ht="156">
      <c r="A79" s="1">
        <v>76</v>
      </c>
      <c r="B79" s="3" t="s">
        <v>455</v>
      </c>
      <c r="C79" s="3" t="s">
        <v>440</v>
      </c>
      <c r="D79" s="3" t="s">
        <v>112</v>
      </c>
      <c r="E79" s="3" t="s">
        <v>121</v>
      </c>
      <c r="F79" s="3" t="s">
        <v>466</v>
      </c>
      <c r="G79" s="3" t="s">
        <v>467</v>
      </c>
      <c r="H79" s="1">
        <v>2</v>
      </c>
      <c r="I79" s="3" t="s">
        <v>1128</v>
      </c>
      <c r="J79" s="3" t="s">
        <v>1129</v>
      </c>
      <c r="K79" s="3" t="s">
        <v>468</v>
      </c>
      <c r="L79" s="3"/>
      <c r="M79" s="5" t="s">
        <v>1130</v>
      </c>
      <c r="N79" s="3" t="s">
        <v>71</v>
      </c>
      <c r="O79" s="3" t="s">
        <v>31</v>
      </c>
      <c r="P79" s="3" t="s">
        <v>61</v>
      </c>
      <c r="Q79" s="3" t="s">
        <v>459</v>
      </c>
      <c r="R79" s="3" t="s">
        <v>448</v>
      </c>
      <c r="S79" s="9" t="s">
        <v>449</v>
      </c>
      <c r="T79" s="3"/>
    </row>
    <row r="80" spans="1:20" s="52" customFormat="1" ht="187.2">
      <c r="A80" s="1">
        <v>77</v>
      </c>
      <c r="B80" s="3" t="s">
        <v>455</v>
      </c>
      <c r="C80" s="3" t="s">
        <v>440</v>
      </c>
      <c r="D80" s="3" t="s">
        <v>112</v>
      </c>
      <c r="E80" s="3" t="s">
        <v>121</v>
      </c>
      <c r="F80" s="3" t="s">
        <v>469</v>
      </c>
      <c r="G80" s="3" t="s">
        <v>470</v>
      </c>
      <c r="H80" s="1">
        <v>1</v>
      </c>
      <c r="I80" s="3" t="s">
        <v>1128</v>
      </c>
      <c r="J80" s="3" t="s">
        <v>1129</v>
      </c>
      <c r="K80" s="3" t="s">
        <v>1131</v>
      </c>
      <c r="L80" s="3"/>
      <c r="M80" s="5" t="s">
        <v>1130</v>
      </c>
      <c r="N80" s="3" t="s">
        <v>71</v>
      </c>
      <c r="O80" s="3" t="s">
        <v>31</v>
      </c>
      <c r="P80" s="3" t="s">
        <v>61</v>
      </c>
      <c r="Q80" s="3" t="s">
        <v>459</v>
      </c>
      <c r="R80" s="3" t="s">
        <v>448</v>
      </c>
      <c r="S80" s="9" t="s">
        <v>449</v>
      </c>
      <c r="T80" s="3"/>
    </row>
    <row r="81" spans="1:20" s="52" customFormat="1" ht="109.2">
      <c r="A81" s="1">
        <v>78</v>
      </c>
      <c r="B81" s="3" t="s">
        <v>455</v>
      </c>
      <c r="C81" s="3" t="s">
        <v>440</v>
      </c>
      <c r="D81" s="3" t="s">
        <v>21</v>
      </c>
      <c r="E81" s="3" t="s">
        <v>471</v>
      </c>
      <c r="F81" s="3" t="s">
        <v>472</v>
      </c>
      <c r="G81" s="3" t="s">
        <v>473</v>
      </c>
      <c r="H81" s="1">
        <v>1</v>
      </c>
      <c r="I81" s="3" t="s">
        <v>1128</v>
      </c>
      <c r="J81" s="3" t="s">
        <v>1129</v>
      </c>
      <c r="K81" s="3" t="s">
        <v>1132</v>
      </c>
      <c r="L81" s="3"/>
      <c r="M81" s="5" t="s">
        <v>1133</v>
      </c>
      <c r="N81" s="3" t="s">
        <v>71</v>
      </c>
      <c r="O81" s="3" t="s">
        <v>435</v>
      </c>
      <c r="P81" s="3"/>
      <c r="Q81" s="3" t="s">
        <v>459</v>
      </c>
      <c r="R81" s="3" t="s">
        <v>448</v>
      </c>
      <c r="S81" s="9" t="s">
        <v>449</v>
      </c>
      <c r="T81" s="3"/>
    </row>
    <row r="82" spans="1:20" s="52" customFormat="1" ht="156">
      <c r="A82" s="1">
        <v>79</v>
      </c>
      <c r="B82" s="3" t="s">
        <v>474</v>
      </c>
      <c r="C82" s="3" t="s">
        <v>440</v>
      </c>
      <c r="D82" s="3" t="s">
        <v>21</v>
      </c>
      <c r="E82" s="3" t="s">
        <v>22</v>
      </c>
      <c r="F82" s="3" t="s">
        <v>436</v>
      </c>
      <c r="G82" s="3" t="s">
        <v>475</v>
      </c>
      <c r="H82" s="1">
        <v>1</v>
      </c>
      <c r="I82" s="3" t="s">
        <v>1134</v>
      </c>
      <c r="J82" s="3" t="s">
        <v>1135</v>
      </c>
      <c r="K82" s="3" t="s">
        <v>1136</v>
      </c>
      <c r="L82" s="3"/>
      <c r="M82" s="5" t="s">
        <v>1130</v>
      </c>
      <c r="N82" s="3" t="s">
        <v>71</v>
      </c>
      <c r="O82" s="3" t="s">
        <v>31</v>
      </c>
      <c r="P82" s="3" t="s">
        <v>61</v>
      </c>
      <c r="Q82" s="3" t="s">
        <v>477</v>
      </c>
      <c r="R82" s="3" t="s">
        <v>448</v>
      </c>
      <c r="S82" s="9" t="s">
        <v>449</v>
      </c>
      <c r="T82" s="3"/>
    </row>
    <row r="83" spans="1:20" s="52" customFormat="1" ht="124.8">
      <c r="A83" s="1">
        <v>80</v>
      </c>
      <c r="B83" s="3" t="s">
        <v>474</v>
      </c>
      <c r="C83" s="3" t="s">
        <v>440</v>
      </c>
      <c r="D83" s="3" t="s">
        <v>21</v>
      </c>
      <c r="E83" s="3" t="s">
        <v>22</v>
      </c>
      <c r="F83" s="3" t="s">
        <v>478</v>
      </c>
      <c r="G83" s="3" t="s">
        <v>479</v>
      </c>
      <c r="H83" s="1">
        <v>1</v>
      </c>
      <c r="I83" s="3" t="s">
        <v>1134</v>
      </c>
      <c r="J83" s="3" t="s">
        <v>1135</v>
      </c>
      <c r="K83" s="3" t="s">
        <v>480</v>
      </c>
      <c r="L83" s="3"/>
      <c r="M83" s="5" t="s">
        <v>1130</v>
      </c>
      <c r="N83" s="3" t="s">
        <v>71</v>
      </c>
      <c r="O83" s="3" t="s">
        <v>31</v>
      </c>
      <c r="P83" s="3" t="s">
        <v>61</v>
      </c>
      <c r="Q83" s="3" t="s">
        <v>477</v>
      </c>
      <c r="R83" s="3" t="s">
        <v>448</v>
      </c>
      <c r="S83" s="9" t="s">
        <v>449</v>
      </c>
      <c r="T83" s="3"/>
    </row>
    <row r="84" spans="1:20" s="52" customFormat="1" ht="93.6">
      <c r="A84" s="1">
        <v>81</v>
      </c>
      <c r="B84" s="3" t="s">
        <v>474</v>
      </c>
      <c r="C84" s="3" t="s">
        <v>440</v>
      </c>
      <c r="D84" s="3" t="s">
        <v>21</v>
      </c>
      <c r="E84" s="3" t="s">
        <v>22</v>
      </c>
      <c r="F84" s="3" t="s">
        <v>481</v>
      </c>
      <c r="G84" s="3" t="s">
        <v>482</v>
      </c>
      <c r="H84" s="1">
        <v>1</v>
      </c>
      <c r="I84" s="3" t="s">
        <v>1134</v>
      </c>
      <c r="J84" s="3" t="s">
        <v>1135</v>
      </c>
      <c r="K84" s="3" t="s">
        <v>483</v>
      </c>
      <c r="L84" s="3"/>
      <c r="M84" s="5" t="s">
        <v>1130</v>
      </c>
      <c r="N84" s="3" t="s">
        <v>71</v>
      </c>
      <c r="O84" s="3" t="s">
        <v>31</v>
      </c>
      <c r="P84" s="3" t="s">
        <v>61</v>
      </c>
      <c r="Q84" s="3" t="s">
        <v>477</v>
      </c>
      <c r="R84" s="3" t="s">
        <v>448</v>
      </c>
      <c r="S84" s="9" t="s">
        <v>449</v>
      </c>
      <c r="T84" s="3"/>
    </row>
    <row r="85" spans="1:20" s="52" customFormat="1" ht="78">
      <c r="A85" s="1">
        <v>82</v>
      </c>
      <c r="B85" s="3" t="s">
        <v>484</v>
      </c>
      <c r="C85" s="3" t="s">
        <v>440</v>
      </c>
      <c r="D85" s="3" t="s">
        <v>112</v>
      </c>
      <c r="E85" s="3" t="s">
        <v>121</v>
      </c>
      <c r="F85" s="3" t="s">
        <v>129</v>
      </c>
      <c r="G85" s="3" t="s">
        <v>485</v>
      </c>
      <c r="H85" s="1">
        <v>1</v>
      </c>
      <c r="I85" s="3" t="s">
        <v>1128</v>
      </c>
      <c r="J85" s="3" t="s">
        <v>1129</v>
      </c>
      <c r="K85" s="3" t="s">
        <v>1137</v>
      </c>
      <c r="L85" s="3"/>
      <c r="M85" s="5" t="s">
        <v>1130</v>
      </c>
      <c r="N85" s="3" t="s">
        <v>71</v>
      </c>
      <c r="O85" s="3" t="s">
        <v>31</v>
      </c>
      <c r="P85" s="3" t="s">
        <v>61</v>
      </c>
      <c r="Q85" s="3" t="s">
        <v>486</v>
      </c>
      <c r="R85" s="3" t="s">
        <v>448</v>
      </c>
      <c r="S85" s="9" t="s">
        <v>449</v>
      </c>
      <c r="T85" s="3"/>
    </row>
    <row r="86" spans="1:20" s="52" customFormat="1" ht="109.2">
      <c r="A86" s="1">
        <v>83</v>
      </c>
      <c r="B86" s="3" t="s">
        <v>484</v>
      </c>
      <c r="C86" s="3" t="s">
        <v>440</v>
      </c>
      <c r="D86" s="3" t="s">
        <v>21</v>
      </c>
      <c r="E86" s="3" t="s">
        <v>22</v>
      </c>
      <c r="F86" s="3" t="s">
        <v>487</v>
      </c>
      <c r="G86" s="3" t="s">
        <v>488</v>
      </c>
      <c r="H86" s="1">
        <v>1</v>
      </c>
      <c r="I86" s="3" t="s">
        <v>1134</v>
      </c>
      <c r="J86" s="3" t="s">
        <v>1135</v>
      </c>
      <c r="K86" s="3" t="s">
        <v>489</v>
      </c>
      <c r="L86" s="3"/>
      <c r="M86" s="5" t="s">
        <v>1138</v>
      </c>
      <c r="N86" s="3" t="s">
        <v>71</v>
      </c>
      <c r="O86" s="3" t="s">
        <v>31</v>
      </c>
      <c r="P86" s="3" t="s">
        <v>61</v>
      </c>
      <c r="Q86" s="3" t="s">
        <v>486</v>
      </c>
      <c r="R86" s="3" t="s">
        <v>448</v>
      </c>
      <c r="S86" s="9" t="s">
        <v>449</v>
      </c>
      <c r="T86" s="3"/>
    </row>
    <row r="87" spans="1:20" s="52" customFormat="1" ht="202.8">
      <c r="A87" s="1">
        <v>84</v>
      </c>
      <c r="B87" s="3" t="s">
        <v>484</v>
      </c>
      <c r="C87" s="3" t="s">
        <v>440</v>
      </c>
      <c r="D87" s="3" t="s">
        <v>21</v>
      </c>
      <c r="E87" s="3" t="s">
        <v>22</v>
      </c>
      <c r="F87" s="3" t="s">
        <v>490</v>
      </c>
      <c r="G87" s="3" t="s">
        <v>491</v>
      </c>
      <c r="H87" s="1">
        <v>1</v>
      </c>
      <c r="I87" s="3" t="s">
        <v>1134</v>
      </c>
      <c r="J87" s="3" t="s">
        <v>1135</v>
      </c>
      <c r="K87" s="3" t="s">
        <v>492</v>
      </c>
      <c r="L87" s="3"/>
      <c r="M87" s="5" t="s">
        <v>1139</v>
      </c>
      <c r="N87" s="3" t="s">
        <v>71</v>
      </c>
      <c r="O87" s="3" t="s">
        <v>31</v>
      </c>
      <c r="P87" s="3" t="s">
        <v>61</v>
      </c>
      <c r="Q87" s="3" t="s">
        <v>486</v>
      </c>
      <c r="R87" s="3" t="s">
        <v>448</v>
      </c>
      <c r="S87" s="9" t="s">
        <v>449</v>
      </c>
      <c r="T87" s="3"/>
    </row>
    <row r="88" spans="1:20" s="52" customFormat="1" ht="78">
      <c r="A88" s="1">
        <v>85</v>
      </c>
      <c r="B88" s="3" t="s">
        <v>493</v>
      </c>
      <c r="C88" s="3" t="s">
        <v>440</v>
      </c>
      <c r="D88" s="3" t="s">
        <v>21</v>
      </c>
      <c r="E88" s="3" t="s">
        <v>22</v>
      </c>
      <c r="F88" s="3" t="s">
        <v>1173</v>
      </c>
      <c r="G88" s="3" t="s">
        <v>494</v>
      </c>
      <c r="H88" s="1">
        <v>4</v>
      </c>
      <c r="I88" s="3" t="s">
        <v>1128</v>
      </c>
      <c r="J88" s="3" t="s">
        <v>1129</v>
      </c>
      <c r="K88" s="3" t="s">
        <v>495</v>
      </c>
      <c r="L88" s="3"/>
      <c r="M88" s="5" t="s">
        <v>1140</v>
      </c>
      <c r="N88" s="3" t="s">
        <v>71</v>
      </c>
      <c r="O88" s="3" t="s">
        <v>31</v>
      </c>
      <c r="P88" s="3" t="s">
        <v>61</v>
      </c>
      <c r="Q88" s="3" t="s">
        <v>496</v>
      </c>
      <c r="R88" s="3" t="s">
        <v>448</v>
      </c>
      <c r="S88" s="9" t="s">
        <v>449</v>
      </c>
      <c r="T88" s="3"/>
    </row>
    <row r="89" spans="1:20" s="52" customFormat="1" ht="78">
      <c r="A89" s="1">
        <v>86</v>
      </c>
      <c r="B89" s="3" t="s">
        <v>493</v>
      </c>
      <c r="C89" s="3" t="s">
        <v>440</v>
      </c>
      <c r="D89" s="3" t="s">
        <v>21</v>
      </c>
      <c r="E89" s="3" t="s">
        <v>22</v>
      </c>
      <c r="F89" s="3" t="s">
        <v>1174</v>
      </c>
      <c r="G89" s="3" t="s">
        <v>494</v>
      </c>
      <c r="H89" s="1">
        <v>2</v>
      </c>
      <c r="I89" s="3" t="s">
        <v>1141</v>
      </c>
      <c r="J89" s="3"/>
      <c r="K89" s="3" t="s">
        <v>495</v>
      </c>
      <c r="L89" s="3"/>
      <c r="M89" s="5" t="s">
        <v>1142</v>
      </c>
      <c r="N89" s="3" t="s">
        <v>71</v>
      </c>
      <c r="O89" s="3" t="s">
        <v>31</v>
      </c>
      <c r="P89" s="3" t="s">
        <v>61</v>
      </c>
      <c r="Q89" s="3" t="s">
        <v>496</v>
      </c>
      <c r="R89" s="3" t="s">
        <v>448</v>
      </c>
      <c r="S89" s="9" t="s">
        <v>449</v>
      </c>
      <c r="T89" s="3"/>
    </row>
    <row r="90" spans="1:20" s="52" customFormat="1" ht="93.6">
      <c r="A90" s="1">
        <v>87</v>
      </c>
      <c r="B90" s="3" t="s">
        <v>497</v>
      </c>
      <c r="C90" s="3" t="s">
        <v>440</v>
      </c>
      <c r="D90" s="3" t="s">
        <v>21</v>
      </c>
      <c r="E90" s="3" t="s">
        <v>471</v>
      </c>
      <c r="F90" s="3" t="s">
        <v>498</v>
      </c>
      <c r="G90" s="3" t="s">
        <v>499</v>
      </c>
      <c r="H90" s="1">
        <v>1</v>
      </c>
      <c r="I90" s="3" t="s">
        <v>1134</v>
      </c>
      <c r="J90" s="3" t="s">
        <v>1135</v>
      </c>
      <c r="K90" s="3" t="s">
        <v>498</v>
      </c>
      <c r="L90" s="3"/>
      <c r="M90" s="5" t="s">
        <v>1143</v>
      </c>
      <c r="N90" s="3" t="s">
        <v>71</v>
      </c>
      <c r="O90" s="3" t="s">
        <v>435</v>
      </c>
      <c r="P90" s="3"/>
      <c r="Q90" s="3" t="s">
        <v>500</v>
      </c>
      <c r="R90" s="3" t="s">
        <v>448</v>
      </c>
      <c r="S90" s="9" t="s">
        <v>449</v>
      </c>
      <c r="T90" s="3"/>
    </row>
    <row r="91" spans="1:20" s="52" customFormat="1" ht="93.6">
      <c r="A91" s="1">
        <v>88</v>
      </c>
      <c r="B91" s="3" t="s">
        <v>501</v>
      </c>
      <c r="C91" s="3" t="s">
        <v>440</v>
      </c>
      <c r="D91" s="3" t="s">
        <v>112</v>
      </c>
      <c r="E91" s="3" t="s">
        <v>121</v>
      </c>
      <c r="F91" s="3" t="s">
        <v>129</v>
      </c>
      <c r="G91" s="3" t="s">
        <v>502</v>
      </c>
      <c r="H91" s="1">
        <v>1</v>
      </c>
      <c r="I91" s="3" t="s">
        <v>1128</v>
      </c>
      <c r="J91" s="3" t="s">
        <v>1129</v>
      </c>
      <c r="K91" s="3" t="s">
        <v>503</v>
      </c>
      <c r="L91" s="3"/>
      <c r="M91" s="5" t="s">
        <v>504</v>
      </c>
      <c r="N91" s="3" t="s">
        <v>71</v>
      </c>
      <c r="O91" s="3" t="s">
        <v>31</v>
      </c>
      <c r="P91" s="3" t="s">
        <v>61</v>
      </c>
      <c r="Q91" s="3" t="s">
        <v>505</v>
      </c>
      <c r="R91" s="3" t="s">
        <v>448</v>
      </c>
      <c r="S91" s="9" t="s">
        <v>449</v>
      </c>
      <c r="T91" s="3"/>
    </row>
    <row r="92" spans="1:20" ht="62.4">
      <c r="A92" s="1">
        <v>89</v>
      </c>
      <c r="B92" s="3" t="s">
        <v>506</v>
      </c>
      <c r="C92" s="3" t="s">
        <v>1219</v>
      </c>
      <c r="D92" s="3" t="s">
        <v>21</v>
      </c>
      <c r="E92" s="3" t="s">
        <v>99</v>
      </c>
      <c r="F92" s="3" t="s">
        <v>507</v>
      </c>
      <c r="G92" s="7" t="s">
        <v>508</v>
      </c>
      <c r="H92" s="1">
        <v>2</v>
      </c>
      <c r="I92" s="7" t="s">
        <v>1101</v>
      </c>
      <c r="J92" s="7" t="s">
        <v>57</v>
      </c>
      <c r="K92" s="8" t="s">
        <v>509</v>
      </c>
      <c r="L92" s="8"/>
      <c r="M92" s="5" t="s">
        <v>510</v>
      </c>
      <c r="N92" s="3" t="s">
        <v>446</v>
      </c>
      <c r="O92" s="3" t="s">
        <v>195</v>
      </c>
      <c r="P92" s="22" t="s">
        <v>61</v>
      </c>
      <c r="Q92" s="3" t="s">
        <v>511</v>
      </c>
      <c r="R92" s="3" t="s">
        <v>512</v>
      </c>
      <c r="S92" s="27" t="s">
        <v>513</v>
      </c>
      <c r="T92" s="7"/>
    </row>
    <row r="93" spans="1:20" ht="124.8">
      <c r="A93" s="1">
        <v>90</v>
      </c>
      <c r="B93" s="3" t="s">
        <v>506</v>
      </c>
      <c r="C93" s="3" t="s">
        <v>1219</v>
      </c>
      <c r="D93" s="3" t="s">
        <v>21</v>
      </c>
      <c r="E93" s="3" t="s">
        <v>99</v>
      </c>
      <c r="F93" s="3" t="s">
        <v>514</v>
      </c>
      <c r="G93" s="7" t="s">
        <v>515</v>
      </c>
      <c r="H93" s="1">
        <v>1</v>
      </c>
      <c r="I93" s="7" t="s">
        <v>1102</v>
      </c>
      <c r="J93" s="7"/>
      <c r="K93" s="8" t="s">
        <v>282</v>
      </c>
      <c r="L93" s="8"/>
      <c r="M93" s="5" t="s">
        <v>516</v>
      </c>
      <c r="N93" s="3" t="s">
        <v>446</v>
      </c>
      <c r="O93" s="3" t="s">
        <v>195</v>
      </c>
      <c r="P93" s="22" t="s">
        <v>61</v>
      </c>
      <c r="Q93" s="3" t="s">
        <v>511</v>
      </c>
      <c r="R93" s="3" t="s">
        <v>512</v>
      </c>
      <c r="S93" s="27" t="s">
        <v>513</v>
      </c>
      <c r="T93" s="7"/>
    </row>
    <row r="94" spans="1:20" ht="78">
      <c r="A94" s="1">
        <v>91</v>
      </c>
      <c r="B94" s="3" t="s">
        <v>517</v>
      </c>
      <c r="C94" s="3" t="s">
        <v>1219</v>
      </c>
      <c r="D94" s="3" t="s">
        <v>21</v>
      </c>
      <c r="E94" s="3" t="s">
        <v>99</v>
      </c>
      <c r="F94" s="3" t="s">
        <v>507</v>
      </c>
      <c r="G94" s="7" t="s">
        <v>508</v>
      </c>
      <c r="H94" s="1">
        <v>1</v>
      </c>
      <c r="I94" s="7" t="s">
        <v>1103</v>
      </c>
      <c r="J94" s="7" t="s">
        <v>57</v>
      </c>
      <c r="K94" s="8" t="s">
        <v>509</v>
      </c>
      <c r="L94" s="8"/>
      <c r="M94" s="5" t="s">
        <v>510</v>
      </c>
      <c r="N94" s="3" t="s">
        <v>446</v>
      </c>
      <c r="O94" s="3" t="s">
        <v>195</v>
      </c>
      <c r="P94" s="22" t="s">
        <v>61</v>
      </c>
      <c r="Q94" s="3" t="s">
        <v>518</v>
      </c>
      <c r="R94" s="3" t="s">
        <v>512</v>
      </c>
      <c r="S94" s="27" t="s">
        <v>513</v>
      </c>
      <c r="T94" s="7" t="s">
        <v>519</v>
      </c>
    </row>
    <row r="95" spans="1:20" ht="78">
      <c r="A95" s="1">
        <v>92</v>
      </c>
      <c r="B95" s="3" t="s">
        <v>520</v>
      </c>
      <c r="C95" s="3" t="s">
        <v>1220</v>
      </c>
      <c r="D95" s="3" t="s">
        <v>21</v>
      </c>
      <c r="E95" s="3" t="s">
        <v>22</v>
      </c>
      <c r="F95" s="3" t="s">
        <v>1175</v>
      </c>
      <c r="G95" s="3" t="s">
        <v>521</v>
      </c>
      <c r="H95" s="1">
        <v>1</v>
      </c>
      <c r="I95" s="3" t="s">
        <v>25</v>
      </c>
      <c r="J95" s="3" t="s">
        <v>26</v>
      </c>
      <c r="K95" s="5" t="s">
        <v>522</v>
      </c>
      <c r="L95" s="5"/>
      <c r="M95" s="5" t="s">
        <v>139</v>
      </c>
      <c r="N95" s="3" t="s">
        <v>30</v>
      </c>
      <c r="O95" s="3" t="s">
        <v>195</v>
      </c>
      <c r="P95" s="3" t="s">
        <v>61</v>
      </c>
      <c r="Q95" s="3" t="s">
        <v>523</v>
      </c>
      <c r="R95" s="3" t="s">
        <v>524</v>
      </c>
      <c r="S95" s="3" t="s">
        <v>525</v>
      </c>
      <c r="T95" s="3" t="s">
        <v>526</v>
      </c>
    </row>
    <row r="96" spans="1:20" ht="78">
      <c r="A96" s="1">
        <v>93</v>
      </c>
      <c r="B96" s="3" t="s">
        <v>520</v>
      </c>
      <c r="C96" s="3" t="s">
        <v>1220</v>
      </c>
      <c r="D96" s="3" t="s">
        <v>21</v>
      </c>
      <c r="E96" s="3" t="s">
        <v>22</v>
      </c>
      <c r="F96" s="3" t="s">
        <v>1176</v>
      </c>
      <c r="G96" s="3" t="s">
        <v>527</v>
      </c>
      <c r="H96" s="1">
        <v>1</v>
      </c>
      <c r="I96" s="3" t="s">
        <v>25</v>
      </c>
      <c r="J96" s="3" t="s">
        <v>26</v>
      </c>
      <c r="K96" s="5" t="s">
        <v>528</v>
      </c>
      <c r="L96" s="5" t="s">
        <v>529</v>
      </c>
      <c r="M96" s="5" t="s">
        <v>530</v>
      </c>
      <c r="N96" s="3" t="s">
        <v>30</v>
      </c>
      <c r="O96" s="3" t="s">
        <v>195</v>
      </c>
      <c r="P96" s="3" t="s">
        <v>61</v>
      </c>
      <c r="Q96" s="3" t="s">
        <v>523</v>
      </c>
      <c r="R96" s="3" t="s">
        <v>524</v>
      </c>
      <c r="S96" s="3" t="s">
        <v>525</v>
      </c>
      <c r="T96" s="3" t="s">
        <v>526</v>
      </c>
    </row>
    <row r="97" spans="1:20" ht="62.4">
      <c r="A97" s="1">
        <v>94</v>
      </c>
      <c r="B97" s="3" t="s">
        <v>531</v>
      </c>
      <c r="C97" s="3" t="s">
        <v>1220</v>
      </c>
      <c r="D97" s="3" t="s">
        <v>21</v>
      </c>
      <c r="E97" s="3" t="s">
        <v>199</v>
      </c>
      <c r="F97" s="3" t="s">
        <v>532</v>
      </c>
      <c r="G97" s="3" t="s">
        <v>533</v>
      </c>
      <c r="H97" s="1">
        <v>1</v>
      </c>
      <c r="I97" s="3" t="s">
        <v>184</v>
      </c>
      <c r="J97" s="3" t="s">
        <v>185</v>
      </c>
      <c r="K97" s="5" t="s">
        <v>534</v>
      </c>
      <c r="L97" s="5"/>
      <c r="M97" s="5" t="s">
        <v>530</v>
      </c>
      <c r="N97" s="3" t="s">
        <v>30</v>
      </c>
      <c r="O97" s="3" t="s">
        <v>435</v>
      </c>
      <c r="P97" s="3"/>
      <c r="Q97" s="3" t="s">
        <v>523</v>
      </c>
      <c r="R97" s="3" t="s">
        <v>524</v>
      </c>
      <c r="S97" s="3" t="s">
        <v>525</v>
      </c>
      <c r="T97" s="3"/>
    </row>
    <row r="98" spans="1:20" ht="62.4">
      <c r="A98" s="1">
        <v>95</v>
      </c>
      <c r="B98" s="3" t="s">
        <v>531</v>
      </c>
      <c r="C98" s="3" t="s">
        <v>1220</v>
      </c>
      <c r="D98" s="3" t="s">
        <v>112</v>
      </c>
      <c r="E98" s="3" t="s">
        <v>121</v>
      </c>
      <c r="F98" s="3" t="s">
        <v>535</v>
      </c>
      <c r="G98" s="3" t="s">
        <v>536</v>
      </c>
      <c r="H98" s="1">
        <v>1</v>
      </c>
      <c r="I98" s="3" t="s">
        <v>25</v>
      </c>
      <c r="J98" s="3" t="s">
        <v>26</v>
      </c>
      <c r="K98" s="5" t="s">
        <v>537</v>
      </c>
      <c r="L98" s="5"/>
      <c r="M98" s="5" t="s">
        <v>530</v>
      </c>
      <c r="N98" s="3" t="s">
        <v>30</v>
      </c>
      <c r="O98" s="3" t="s">
        <v>195</v>
      </c>
      <c r="P98" s="3" t="s">
        <v>61</v>
      </c>
      <c r="Q98" s="3" t="s">
        <v>523</v>
      </c>
      <c r="R98" s="3" t="s">
        <v>524</v>
      </c>
      <c r="S98" s="3" t="s">
        <v>525</v>
      </c>
      <c r="T98" s="3"/>
    </row>
    <row r="99" spans="1:20" ht="62.4">
      <c r="A99" s="1">
        <v>96</v>
      </c>
      <c r="B99" s="3" t="s">
        <v>531</v>
      </c>
      <c r="C99" s="3" t="s">
        <v>1220</v>
      </c>
      <c r="D99" s="3" t="s">
        <v>112</v>
      </c>
      <c r="E99" s="3" t="s">
        <v>121</v>
      </c>
      <c r="F99" s="3" t="s">
        <v>538</v>
      </c>
      <c r="G99" s="3" t="s">
        <v>539</v>
      </c>
      <c r="H99" s="1">
        <v>1</v>
      </c>
      <c r="I99" s="3" t="s">
        <v>25</v>
      </c>
      <c r="J99" s="3" t="s">
        <v>26</v>
      </c>
      <c r="K99" s="5" t="s">
        <v>540</v>
      </c>
      <c r="L99" s="5"/>
      <c r="M99" s="5" t="s">
        <v>530</v>
      </c>
      <c r="N99" s="3" t="s">
        <v>30</v>
      </c>
      <c r="O99" s="3" t="s">
        <v>195</v>
      </c>
      <c r="P99" s="3" t="s">
        <v>61</v>
      </c>
      <c r="Q99" s="3" t="s">
        <v>523</v>
      </c>
      <c r="R99" s="3" t="s">
        <v>524</v>
      </c>
      <c r="S99" s="3" t="s">
        <v>525</v>
      </c>
      <c r="T99" s="3"/>
    </row>
    <row r="100" spans="1:20" ht="62.4">
      <c r="A100" s="1">
        <v>97</v>
      </c>
      <c r="B100" s="3" t="s">
        <v>541</v>
      </c>
      <c r="C100" s="3" t="s">
        <v>1220</v>
      </c>
      <c r="D100" s="3" t="s">
        <v>21</v>
      </c>
      <c r="E100" s="3" t="s">
        <v>22</v>
      </c>
      <c r="F100" s="3" t="s">
        <v>1177</v>
      </c>
      <c r="G100" s="3" t="s">
        <v>542</v>
      </c>
      <c r="H100" s="1">
        <v>1</v>
      </c>
      <c r="I100" s="3" t="s">
        <v>25</v>
      </c>
      <c r="J100" s="3" t="s">
        <v>26</v>
      </c>
      <c r="K100" s="5" t="s">
        <v>543</v>
      </c>
      <c r="L100" s="5" t="s">
        <v>542</v>
      </c>
      <c r="M100" s="5" t="s">
        <v>530</v>
      </c>
      <c r="N100" s="3" t="s">
        <v>30</v>
      </c>
      <c r="O100" s="3" t="s">
        <v>195</v>
      </c>
      <c r="P100" s="3" t="s">
        <v>61</v>
      </c>
      <c r="Q100" s="3" t="s">
        <v>523</v>
      </c>
      <c r="R100" s="3" t="s">
        <v>524</v>
      </c>
      <c r="S100" s="3" t="s">
        <v>525</v>
      </c>
      <c r="T100" s="3"/>
    </row>
    <row r="101" spans="1:20" ht="78">
      <c r="A101" s="1">
        <v>98</v>
      </c>
      <c r="B101" s="3" t="s">
        <v>541</v>
      </c>
      <c r="C101" s="3" t="s">
        <v>1220</v>
      </c>
      <c r="D101" s="3" t="s">
        <v>21</v>
      </c>
      <c r="E101" s="3" t="s">
        <v>22</v>
      </c>
      <c r="F101" s="3" t="s">
        <v>1178</v>
      </c>
      <c r="G101" s="3" t="s">
        <v>544</v>
      </c>
      <c r="H101" s="1">
        <v>1</v>
      </c>
      <c r="I101" s="3" t="s">
        <v>25</v>
      </c>
      <c r="J101" s="3" t="s">
        <v>26</v>
      </c>
      <c r="K101" s="5" t="s">
        <v>545</v>
      </c>
      <c r="L101" s="5" t="s">
        <v>544</v>
      </c>
      <c r="M101" s="5" t="s">
        <v>530</v>
      </c>
      <c r="N101" s="3" t="s">
        <v>30</v>
      </c>
      <c r="O101" s="3" t="s">
        <v>195</v>
      </c>
      <c r="P101" s="3" t="s">
        <v>61</v>
      </c>
      <c r="Q101" s="3" t="s">
        <v>523</v>
      </c>
      <c r="R101" s="3" t="s">
        <v>524</v>
      </c>
      <c r="S101" s="3" t="s">
        <v>525</v>
      </c>
      <c r="T101" s="3"/>
    </row>
    <row r="102" spans="1:20" ht="70.8" customHeight="1">
      <c r="A102" s="1">
        <v>99</v>
      </c>
      <c r="B102" s="3" t="s">
        <v>541</v>
      </c>
      <c r="C102" s="3" t="s">
        <v>1220</v>
      </c>
      <c r="D102" s="3" t="s">
        <v>21</v>
      </c>
      <c r="E102" s="3" t="s">
        <v>22</v>
      </c>
      <c r="F102" s="3" t="s">
        <v>546</v>
      </c>
      <c r="G102" s="3" t="s">
        <v>547</v>
      </c>
      <c r="H102" s="1">
        <v>1</v>
      </c>
      <c r="I102" s="3" t="s">
        <v>41</v>
      </c>
      <c r="J102" s="3" t="s">
        <v>42</v>
      </c>
      <c r="K102" s="5" t="s">
        <v>548</v>
      </c>
      <c r="L102" s="5" t="s">
        <v>549</v>
      </c>
      <c r="M102" s="5" t="s">
        <v>530</v>
      </c>
      <c r="N102" s="3" t="s">
        <v>30</v>
      </c>
      <c r="O102" s="3" t="s">
        <v>195</v>
      </c>
      <c r="P102" s="3" t="s">
        <v>61</v>
      </c>
      <c r="Q102" s="3" t="s">
        <v>523</v>
      </c>
      <c r="R102" s="3" t="s">
        <v>524</v>
      </c>
      <c r="S102" s="3" t="s">
        <v>525</v>
      </c>
      <c r="T102" s="3"/>
    </row>
    <row r="103" spans="1:20" ht="331.2">
      <c r="A103" s="1">
        <v>100</v>
      </c>
      <c r="B103" s="3" t="s">
        <v>550</v>
      </c>
      <c r="C103" s="3" t="s">
        <v>1220</v>
      </c>
      <c r="D103" s="3" t="s">
        <v>21</v>
      </c>
      <c r="E103" s="3" t="s">
        <v>22</v>
      </c>
      <c r="F103" s="3" t="s">
        <v>551</v>
      </c>
      <c r="G103" s="3" t="s">
        <v>552</v>
      </c>
      <c r="H103" s="1">
        <v>1</v>
      </c>
      <c r="I103" s="3" t="s">
        <v>25</v>
      </c>
      <c r="J103" s="3" t="s">
        <v>26</v>
      </c>
      <c r="K103" s="5" t="s">
        <v>553</v>
      </c>
      <c r="L103" s="5"/>
      <c r="M103" s="5" t="s">
        <v>530</v>
      </c>
      <c r="N103" s="3" t="s">
        <v>30</v>
      </c>
      <c r="O103" s="3" t="s">
        <v>195</v>
      </c>
      <c r="P103" s="3" t="s">
        <v>61</v>
      </c>
      <c r="Q103" s="3" t="s">
        <v>523</v>
      </c>
      <c r="R103" s="3" t="s">
        <v>524</v>
      </c>
      <c r="S103" s="3" t="s">
        <v>525</v>
      </c>
      <c r="T103" s="59" t="s">
        <v>554</v>
      </c>
    </row>
    <row r="104" spans="1:20" ht="126" customHeight="1">
      <c r="A104" s="1">
        <v>101</v>
      </c>
      <c r="B104" s="3" t="s">
        <v>555</v>
      </c>
      <c r="C104" s="3" t="s">
        <v>1220</v>
      </c>
      <c r="D104" s="3" t="s">
        <v>21</v>
      </c>
      <c r="E104" s="3" t="s">
        <v>22</v>
      </c>
      <c r="F104" s="3" t="s">
        <v>432</v>
      </c>
      <c r="G104" s="3" t="s">
        <v>556</v>
      </c>
      <c r="H104" s="1">
        <v>1</v>
      </c>
      <c r="I104" s="3" t="s">
        <v>25</v>
      </c>
      <c r="J104" s="3" t="s">
        <v>26</v>
      </c>
      <c r="K104" s="5" t="s">
        <v>1204</v>
      </c>
      <c r="L104" s="5" t="s">
        <v>557</v>
      </c>
      <c r="M104" s="5" t="s">
        <v>381</v>
      </c>
      <c r="N104" s="3" t="s">
        <v>30</v>
      </c>
      <c r="O104" s="3" t="s">
        <v>195</v>
      </c>
      <c r="P104" s="3" t="s">
        <v>61</v>
      </c>
      <c r="Q104" s="3" t="s">
        <v>523</v>
      </c>
      <c r="R104" s="3" t="s">
        <v>524</v>
      </c>
      <c r="S104" s="3" t="s">
        <v>525</v>
      </c>
      <c r="T104" s="3" t="s">
        <v>558</v>
      </c>
    </row>
    <row r="105" spans="1:20" ht="263.39999999999998" customHeight="1">
      <c r="A105" s="1">
        <v>102</v>
      </c>
      <c r="B105" s="3" t="s">
        <v>559</v>
      </c>
      <c r="C105" s="3" t="s">
        <v>560</v>
      </c>
      <c r="D105" s="3" t="s">
        <v>21</v>
      </c>
      <c r="E105" s="3" t="s">
        <v>22</v>
      </c>
      <c r="F105" s="3" t="s">
        <v>561</v>
      </c>
      <c r="G105" s="3" t="s">
        <v>562</v>
      </c>
      <c r="H105" s="28">
        <v>1</v>
      </c>
      <c r="I105" s="7" t="s">
        <v>41</v>
      </c>
      <c r="J105" s="3" t="s">
        <v>1120</v>
      </c>
      <c r="K105" s="29" t="s">
        <v>1146</v>
      </c>
      <c r="L105" s="8"/>
      <c r="M105" s="5" t="s">
        <v>563</v>
      </c>
      <c r="N105" s="3" t="s">
        <v>30</v>
      </c>
      <c r="O105" s="3" t="s">
        <v>31</v>
      </c>
      <c r="P105" s="3" t="s">
        <v>61</v>
      </c>
      <c r="Q105" s="3" t="s">
        <v>564</v>
      </c>
      <c r="R105" s="3" t="s">
        <v>565</v>
      </c>
      <c r="S105" s="3" t="s">
        <v>566</v>
      </c>
      <c r="T105" s="3"/>
    </row>
    <row r="106" spans="1:20" ht="172.2" customHeight="1">
      <c r="A106" s="1">
        <v>103</v>
      </c>
      <c r="B106" s="3" t="s">
        <v>559</v>
      </c>
      <c r="C106" s="3" t="s">
        <v>560</v>
      </c>
      <c r="D106" s="3" t="s">
        <v>21</v>
      </c>
      <c r="E106" s="3" t="s">
        <v>22</v>
      </c>
      <c r="F106" s="3" t="s">
        <v>567</v>
      </c>
      <c r="G106" s="7" t="s">
        <v>568</v>
      </c>
      <c r="H106" s="28">
        <v>1</v>
      </c>
      <c r="I106" s="7" t="s">
        <v>41</v>
      </c>
      <c r="J106" s="3" t="s">
        <v>1120</v>
      </c>
      <c r="K106" s="30" t="s">
        <v>1147</v>
      </c>
      <c r="L106" s="8"/>
      <c r="M106" s="5" t="s">
        <v>1104</v>
      </c>
      <c r="N106" s="3" t="s">
        <v>30</v>
      </c>
      <c r="O106" s="3" t="s">
        <v>31</v>
      </c>
      <c r="P106" s="3" t="s">
        <v>61</v>
      </c>
      <c r="Q106" s="3" t="s">
        <v>564</v>
      </c>
      <c r="R106" s="3" t="s">
        <v>565</v>
      </c>
      <c r="S106" s="3" t="s">
        <v>566</v>
      </c>
      <c r="T106" s="3"/>
    </row>
    <row r="107" spans="1:20" ht="93.6">
      <c r="A107" s="1">
        <v>104</v>
      </c>
      <c r="B107" s="3" t="s">
        <v>569</v>
      </c>
      <c r="C107" s="3" t="s">
        <v>570</v>
      </c>
      <c r="D107" s="3" t="s">
        <v>21</v>
      </c>
      <c r="E107" s="3" t="s">
        <v>22</v>
      </c>
      <c r="F107" s="3" t="s">
        <v>571</v>
      </c>
      <c r="G107" s="3" t="s">
        <v>572</v>
      </c>
      <c r="H107" s="1">
        <v>1</v>
      </c>
      <c r="I107" s="3" t="s">
        <v>1189</v>
      </c>
      <c r="J107" s="3" t="s">
        <v>26</v>
      </c>
      <c r="K107" s="5" t="s">
        <v>573</v>
      </c>
      <c r="L107" s="5"/>
      <c r="M107" s="5" t="s">
        <v>574</v>
      </c>
      <c r="N107" s="3" t="s">
        <v>329</v>
      </c>
      <c r="O107" s="3" t="s">
        <v>31</v>
      </c>
      <c r="P107" s="24" t="s">
        <v>1167</v>
      </c>
      <c r="Q107" s="3" t="s">
        <v>575</v>
      </c>
      <c r="R107" s="3" t="s">
        <v>1230</v>
      </c>
      <c r="S107" s="56" t="s">
        <v>1150</v>
      </c>
      <c r="T107" s="3"/>
    </row>
    <row r="108" spans="1:20" ht="140.4">
      <c r="A108" s="1">
        <v>105</v>
      </c>
      <c r="B108" s="3" t="s">
        <v>576</v>
      </c>
      <c r="C108" s="3" t="s">
        <v>577</v>
      </c>
      <c r="D108" s="3" t="s">
        <v>21</v>
      </c>
      <c r="E108" s="3" t="s">
        <v>22</v>
      </c>
      <c r="F108" s="3" t="s">
        <v>578</v>
      </c>
      <c r="G108" s="3" t="s">
        <v>579</v>
      </c>
      <c r="H108" s="1">
        <v>1</v>
      </c>
      <c r="I108" s="3" t="s">
        <v>580</v>
      </c>
      <c r="J108" s="3" t="s">
        <v>158</v>
      </c>
      <c r="K108" s="5" t="s">
        <v>581</v>
      </c>
      <c r="L108" s="5"/>
      <c r="M108" s="5" t="s">
        <v>1171</v>
      </c>
      <c r="N108" s="3" t="s">
        <v>30</v>
      </c>
      <c r="O108" s="3" t="s">
        <v>45</v>
      </c>
      <c r="P108" s="3" t="s">
        <v>61</v>
      </c>
      <c r="Q108" s="3" t="s">
        <v>582</v>
      </c>
      <c r="R108" s="3" t="s">
        <v>583</v>
      </c>
      <c r="S108" s="3" t="s">
        <v>584</v>
      </c>
      <c r="T108" s="3"/>
    </row>
    <row r="109" spans="1:20" ht="146.4" customHeight="1">
      <c r="A109" s="1">
        <v>106</v>
      </c>
      <c r="B109" s="3" t="s">
        <v>576</v>
      </c>
      <c r="C109" s="3" t="s">
        <v>577</v>
      </c>
      <c r="D109" s="3" t="s">
        <v>21</v>
      </c>
      <c r="E109" s="3" t="s">
        <v>22</v>
      </c>
      <c r="F109" s="3" t="s">
        <v>585</v>
      </c>
      <c r="G109" s="3" t="s">
        <v>586</v>
      </c>
      <c r="H109" s="1">
        <v>1</v>
      </c>
      <c r="I109" s="3" t="s">
        <v>580</v>
      </c>
      <c r="J109" s="3" t="s">
        <v>158</v>
      </c>
      <c r="K109" s="5" t="s">
        <v>587</v>
      </c>
      <c r="L109" s="5"/>
      <c r="M109" s="5" t="s">
        <v>588</v>
      </c>
      <c r="N109" s="3" t="s">
        <v>30</v>
      </c>
      <c r="O109" s="3" t="s">
        <v>45</v>
      </c>
      <c r="P109" s="3" t="s">
        <v>61</v>
      </c>
      <c r="Q109" s="3" t="s">
        <v>582</v>
      </c>
      <c r="R109" s="3" t="s">
        <v>583</v>
      </c>
      <c r="S109" s="3" t="s">
        <v>584</v>
      </c>
      <c r="T109" s="3" t="s">
        <v>589</v>
      </c>
    </row>
    <row r="110" spans="1:20" ht="93.6">
      <c r="A110" s="1">
        <v>107</v>
      </c>
      <c r="B110" s="3" t="s">
        <v>590</v>
      </c>
      <c r="C110" s="3" t="s">
        <v>577</v>
      </c>
      <c r="D110" s="3" t="s">
        <v>21</v>
      </c>
      <c r="E110" s="3" t="s">
        <v>22</v>
      </c>
      <c r="F110" s="3" t="s">
        <v>591</v>
      </c>
      <c r="G110" s="3" t="s">
        <v>592</v>
      </c>
      <c r="H110" s="1">
        <v>2</v>
      </c>
      <c r="I110" s="3" t="s">
        <v>1119</v>
      </c>
      <c r="J110" s="3" t="s">
        <v>593</v>
      </c>
      <c r="K110" s="5" t="s">
        <v>594</v>
      </c>
      <c r="L110" s="5"/>
      <c r="M110" s="5" t="s">
        <v>1105</v>
      </c>
      <c r="N110" s="3" t="s">
        <v>30</v>
      </c>
      <c r="O110" s="3" t="s">
        <v>45</v>
      </c>
      <c r="P110" s="3" t="s">
        <v>61</v>
      </c>
      <c r="Q110" s="3" t="s">
        <v>595</v>
      </c>
      <c r="R110" s="3" t="s">
        <v>583</v>
      </c>
      <c r="S110" s="3" t="s">
        <v>584</v>
      </c>
      <c r="T110" s="3"/>
    </row>
    <row r="111" spans="1:20" ht="205.2" customHeight="1">
      <c r="A111" s="1">
        <v>108</v>
      </c>
      <c r="B111" s="7" t="s">
        <v>596</v>
      </c>
      <c r="C111" s="3" t="s">
        <v>597</v>
      </c>
      <c r="D111" s="7" t="s">
        <v>21</v>
      </c>
      <c r="E111" s="7" t="s">
        <v>22</v>
      </c>
      <c r="F111" s="7" t="s">
        <v>1106</v>
      </c>
      <c r="G111" s="7" t="s">
        <v>598</v>
      </c>
      <c r="H111" s="7">
        <v>1</v>
      </c>
      <c r="I111" s="7" t="s">
        <v>68</v>
      </c>
      <c r="J111" s="7" t="s">
        <v>244</v>
      </c>
      <c r="K111" s="8" t="s">
        <v>599</v>
      </c>
      <c r="L111" s="8"/>
      <c r="M111" s="8" t="s">
        <v>600</v>
      </c>
      <c r="N111" s="7" t="s">
        <v>30</v>
      </c>
      <c r="O111" s="3" t="s">
        <v>45</v>
      </c>
      <c r="P111" s="3" t="s">
        <v>61</v>
      </c>
      <c r="Q111" s="3" t="s">
        <v>601</v>
      </c>
      <c r="R111" s="3" t="s">
        <v>602</v>
      </c>
      <c r="S111" s="7" t="s">
        <v>1151</v>
      </c>
      <c r="T111" s="7"/>
    </row>
    <row r="112" spans="1:20" ht="198" customHeight="1">
      <c r="A112" s="1">
        <v>109</v>
      </c>
      <c r="B112" s="7" t="s">
        <v>596</v>
      </c>
      <c r="C112" s="3" t="s">
        <v>597</v>
      </c>
      <c r="D112" s="7" t="s">
        <v>21</v>
      </c>
      <c r="E112" s="7" t="s">
        <v>22</v>
      </c>
      <c r="F112" s="7" t="s">
        <v>1107</v>
      </c>
      <c r="G112" s="7" t="s">
        <v>603</v>
      </c>
      <c r="H112" s="7">
        <v>1</v>
      </c>
      <c r="I112" s="7" t="s">
        <v>68</v>
      </c>
      <c r="J112" s="7" t="s">
        <v>244</v>
      </c>
      <c r="K112" s="8" t="s">
        <v>604</v>
      </c>
      <c r="L112" s="8"/>
      <c r="M112" s="8" t="s">
        <v>600</v>
      </c>
      <c r="N112" s="7" t="s">
        <v>30</v>
      </c>
      <c r="O112" s="3" t="s">
        <v>45</v>
      </c>
      <c r="P112" s="3" t="s">
        <v>61</v>
      </c>
      <c r="Q112" s="3" t="s">
        <v>601</v>
      </c>
      <c r="R112" s="3" t="s">
        <v>602</v>
      </c>
      <c r="S112" s="7" t="s">
        <v>1152</v>
      </c>
      <c r="T112" s="7"/>
    </row>
    <row r="113" spans="1:20" ht="171.6">
      <c r="A113" s="1">
        <v>110</v>
      </c>
      <c r="B113" s="7" t="s">
        <v>596</v>
      </c>
      <c r="C113" s="3" t="s">
        <v>597</v>
      </c>
      <c r="D113" s="7" t="s">
        <v>21</v>
      </c>
      <c r="E113" s="7" t="s">
        <v>22</v>
      </c>
      <c r="F113" s="7" t="s">
        <v>1108</v>
      </c>
      <c r="G113" s="7" t="s">
        <v>605</v>
      </c>
      <c r="H113" s="7">
        <v>1</v>
      </c>
      <c r="I113" s="7" t="s">
        <v>68</v>
      </c>
      <c r="J113" s="7" t="s">
        <v>244</v>
      </c>
      <c r="K113" s="8" t="s">
        <v>606</v>
      </c>
      <c r="L113" s="8"/>
      <c r="M113" s="8" t="s">
        <v>139</v>
      </c>
      <c r="N113" s="7" t="s">
        <v>30</v>
      </c>
      <c r="O113" s="3" t="s">
        <v>45</v>
      </c>
      <c r="P113" s="3" t="s">
        <v>61</v>
      </c>
      <c r="Q113" s="3" t="s">
        <v>601</v>
      </c>
      <c r="R113" s="3" t="s">
        <v>602</v>
      </c>
      <c r="S113" s="7" t="s">
        <v>1151</v>
      </c>
      <c r="T113" s="7"/>
    </row>
    <row r="114" spans="1:20" ht="192.6" customHeight="1">
      <c r="A114" s="1">
        <v>111</v>
      </c>
      <c r="B114" s="7" t="s">
        <v>607</v>
      </c>
      <c r="C114" s="3" t="s">
        <v>597</v>
      </c>
      <c r="D114" s="7" t="s">
        <v>21</v>
      </c>
      <c r="E114" s="7" t="s">
        <v>22</v>
      </c>
      <c r="F114" s="7" t="s">
        <v>608</v>
      </c>
      <c r="G114" s="7" t="s">
        <v>609</v>
      </c>
      <c r="H114" s="7">
        <v>1</v>
      </c>
      <c r="I114" s="7" t="s">
        <v>580</v>
      </c>
      <c r="J114" s="7" t="s">
        <v>158</v>
      </c>
      <c r="K114" s="8" t="s">
        <v>610</v>
      </c>
      <c r="L114" s="8"/>
      <c r="M114" s="8" t="s">
        <v>139</v>
      </c>
      <c r="N114" s="7" t="s">
        <v>30</v>
      </c>
      <c r="O114" s="3" t="s">
        <v>31</v>
      </c>
      <c r="P114" s="3" t="s">
        <v>125</v>
      </c>
      <c r="Q114" s="3" t="s">
        <v>611</v>
      </c>
      <c r="R114" s="3" t="s">
        <v>602</v>
      </c>
      <c r="S114" s="7" t="s">
        <v>1151</v>
      </c>
      <c r="T114" s="7"/>
    </row>
    <row r="115" spans="1:20" ht="188.4" customHeight="1">
      <c r="A115" s="1">
        <v>112</v>
      </c>
      <c r="B115" s="7" t="s">
        <v>607</v>
      </c>
      <c r="C115" s="3" t="s">
        <v>597</v>
      </c>
      <c r="D115" s="7" t="s">
        <v>21</v>
      </c>
      <c r="E115" s="7" t="s">
        <v>22</v>
      </c>
      <c r="F115" s="7" t="s">
        <v>612</v>
      </c>
      <c r="G115" s="7" t="s">
        <v>613</v>
      </c>
      <c r="H115" s="7">
        <v>1</v>
      </c>
      <c r="I115" s="7" t="s">
        <v>68</v>
      </c>
      <c r="J115" s="7" t="s">
        <v>150</v>
      </c>
      <c r="K115" s="8" t="s">
        <v>614</v>
      </c>
      <c r="L115" s="8"/>
      <c r="M115" s="8" t="s">
        <v>139</v>
      </c>
      <c r="N115" s="7" t="s">
        <v>30</v>
      </c>
      <c r="O115" s="3" t="s">
        <v>31</v>
      </c>
      <c r="P115" s="3" t="s">
        <v>125</v>
      </c>
      <c r="Q115" s="3" t="s">
        <v>611</v>
      </c>
      <c r="R115" s="3" t="s">
        <v>602</v>
      </c>
      <c r="S115" s="7" t="s">
        <v>1153</v>
      </c>
      <c r="T115" s="7"/>
    </row>
    <row r="116" spans="1:20" ht="189" customHeight="1">
      <c r="A116" s="1">
        <v>113</v>
      </c>
      <c r="B116" s="7" t="s">
        <v>607</v>
      </c>
      <c r="C116" s="3" t="s">
        <v>597</v>
      </c>
      <c r="D116" s="7" t="s">
        <v>21</v>
      </c>
      <c r="E116" s="7" t="s">
        <v>22</v>
      </c>
      <c r="F116" s="7" t="s">
        <v>615</v>
      </c>
      <c r="G116" s="7" t="s">
        <v>616</v>
      </c>
      <c r="H116" s="7">
        <v>1</v>
      </c>
      <c r="I116" s="7" t="s">
        <v>68</v>
      </c>
      <c r="J116" s="7" t="s">
        <v>150</v>
      </c>
      <c r="K116" s="8" t="s">
        <v>617</v>
      </c>
      <c r="L116" s="8"/>
      <c r="M116" s="8" t="s">
        <v>139</v>
      </c>
      <c r="N116" s="7" t="s">
        <v>30</v>
      </c>
      <c r="O116" s="3" t="s">
        <v>31</v>
      </c>
      <c r="P116" s="3" t="s">
        <v>125</v>
      </c>
      <c r="Q116" s="3" t="s">
        <v>611</v>
      </c>
      <c r="R116" s="3" t="s">
        <v>602</v>
      </c>
      <c r="S116" s="7" t="s">
        <v>1154</v>
      </c>
      <c r="T116" s="7"/>
    </row>
    <row r="117" spans="1:20" ht="192.6" customHeight="1">
      <c r="A117" s="1">
        <v>114</v>
      </c>
      <c r="B117" s="7" t="s">
        <v>618</v>
      </c>
      <c r="C117" s="3" t="s">
        <v>597</v>
      </c>
      <c r="D117" s="7" t="s">
        <v>21</v>
      </c>
      <c r="E117" s="7" t="s">
        <v>22</v>
      </c>
      <c r="F117" s="7" t="s">
        <v>619</v>
      </c>
      <c r="G117" s="7" t="s">
        <v>620</v>
      </c>
      <c r="H117" s="7">
        <v>1</v>
      </c>
      <c r="I117" s="7" t="s">
        <v>94</v>
      </c>
      <c r="J117" s="7" t="s">
        <v>95</v>
      </c>
      <c r="K117" s="8" t="s">
        <v>621</v>
      </c>
      <c r="L117" s="8" t="s">
        <v>622</v>
      </c>
      <c r="M117" s="8" t="s">
        <v>1205</v>
      </c>
      <c r="N117" s="7" t="s">
        <v>30</v>
      </c>
      <c r="O117" s="3" t="s">
        <v>31</v>
      </c>
      <c r="P117" s="3" t="s">
        <v>125</v>
      </c>
      <c r="Q117" s="3" t="s">
        <v>623</v>
      </c>
      <c r="R117" s="3" t="s">
        <v>602</v>
      </c>
      <c r="S117" s="7" t="s">
        <v>1154</v>
      </c>
      <c r="T117" s="7"/>
    </row>
    <row r="118" spans="1:20" ht="203.4" customHeight="1">
      <c r="A118" s="1">
        <v>115</v>
      </c>
      <c r="B118" s="7" t="s">
        <v>618</v>
      </c>
      <c r="C118" s="3" t="s">
        <v>597</v>
      </c>
      <c r="D118" s="7" t="s">
        <v>21</v>
      </c>
      <c r="E118" s="7" t="s">
        <v>22</v>
      </c>
      <c r="F118" s="7" t="s">
        <v>624</v>
      </c>
      <c r="G118" s="7" t="s">
        <v>625</v>
      </c>
      <c r="H118" s="7">
        <v>1</v>
      </c>
      <c r="I118" s="10" t="s">
        <v>68</v>
      </c>
      <c r="J118" s="10" t="s">
        <v>57</v>
      </c>
      <c r="K118" s="8" t="s">
        <v>626</v>
      </c>
      <c r="L118" s="8" t="s">
        <v>627</v>
      </c>
      <c r="M118" s="8" t="s">
        <v>1217</v>
      </c>
      <c r="N118" s="7" t="s">
        <v>30</v>
      </c>
      <c r="O118" s="3" t="s">
        <v>31</v>
      </c>
      <c r="P118" s="3" t="s">
        <v>125</v>
      </c>
      <c r="Q118" s="3" t="s">
        <v>623</v>
      </c>
      <c r="R118" s="3" t="s">
        <v>1180</v>
      </c>
      <c r="S118" s="7" t="s">
        <v>1151</v>
      </c>
      <c r="T118" s="7"/>
    </row>
    <row r="119" spans="1:20" ht="188.4" customHeight="1">
      <c r="A119" s="1">
        <v>116</v>
      </c>
      <c r="B119" s="7" t="s">
        <v>618</v>
      </c>
      <c r="C119" s="3" t="s">
        <v>597</v>
      </c>
      <c r="D119" s="7" t="s">
        <v>21</v>
      </c>
      <c r="E119" s="7" t="s">
        <v>22</v>
      </c>
      <c r="F119" s="7" t="s">
        <v>628</v>
      </c>
      <c r="G119" s="7" t="s">
        <v>629</v>
      </c>
      <c r="H119" s="7">
        <v>1</v>
      </c>
      <c r="I119" s="10" t="s">
        <v>68</v>
      </c>
      <c r="J119" s="10" t="s">
        <v>57</v>
      </c>
      <c r="K119" s="8" t="s">
        <v>630</v>
      </c>
      <c r="L119" s="8"/>
      <c r="M119" s="8" t="s">
        <v>631</v>
      </c>
      <c r="N119" s="7" t="s">
        <v>30</v>
      </c>
      <c r="O119" s="3" t="s">
        <v>31</v>
      </c>
      <c r="P119" s="3" t="s">
        <v>125</v>
      </c>
      <c r="Q119" s="3" t="s">
        <v>623</v>
      </c>
      <c r="R119" s="3" t="s">
        <v>1181</v>
      </c>
      <c r="S119" s="7" t="s">
        <v>1155</v>
      </c>
      <c r="T119" s="7"/>
    </row>
    <row r="120" spans="1:20" ht="192" customHeight="1">
      <c r="A120" s="1">
        <v>117</v>
      </c>
      <c r="B120" s="11" t="s">
        <v>632</v>
      </c>
      <c r="C120" s="3" t="s">
        <v>597</v>
      </c>
      <c r="D120" s="7" t="s">
        <v>21</v>
      </c>
      <c r="E120" s="11" t="s">
        <v>22</v>
      </c>
      <c r="F120" s="11" t="s">
        <v>633</v>
      </c>
      <c r="G120" s="7" t="s">
        <v>634</v>
      </c>
      <c r="H120" s="7">
        <v>1</v>
      </c>
      <c r="I120" s="7" t="s">
        <v>25</v>
      </c>
      <c r="J120" s="7" t="s">
        <v>26</v>
      </c>
      <c r="K120" s="8" t="s">
        <v>635</v>
      </c>
      <c r="L120" s="8"/>
      <c r="M120" s="8" t="s">
        <v>636</v>
      </c>
      <c r="N120" s="11" t="s">
        <v>30</v>
      </c>
      <c r="O120" s="31" t="s">
        <v>31</v>
      </c>
      <c r="P120" s="31" t="s">
        <v>125</v>
      </c>
      <c r="Q120" s="31" t="s">
        <v>637</v>
      </c>
      <c r="R120" s="3" t="s">
        <v>1180</v>
      </c>
      <c r="S120" s="7" t="s">
        <v>1151</v>
      </c>
      <c r="T120" s="7"/>
    </row>
    <row r="121" spans="1:20" ht="203.4" customHeight="1">
      <c r="A121" s="1">
        <v>118</v>
      </c>
      <c r="B121" s="11" t="s">
        <v>632</v>
      </c>
      <c r="C121" s="3" t="s">
        <v>597</v>
      </c>
      <c r="D121" s="7" t="s">
        <v>21</v>
      </c>
      <c r="E121" s="11" t="s">
        <v>22</v>
      </c>
      <c r="F121" s="11" t="s">
        <v>638</v>
      </c>
      <c r="G121" s="7" t="s">
        <v>639</v>
      </c>
      <c r="H121" s="7">
        <v>1</v>
      </c>
      <c r="I121" s="7" t="s">
        <v>25</v>
      </c>
      <c r="J121" s="7" t="s">
        <v>26</v>
      </c>
      <c r="K121" s="8" t="s">
        <v>640</v>
      </c>
      <c r="L121" s="8"/>
      <c r="M121" s="8" t="s">
        <v>1182</v>
      </c>
      <c r="N121" s="11" t="s">
        <v>30</v>
      </c>
      <c r="O121" s="31" t="s">
        <v>31</v>
      </c>
      <c r="P121" s="31" t="s">
        <v>125</v>
      </c>
      <c r="Q121" s="31" t="s">
        <v>637</v>
      </c>
      <c r="R121" s="3" t="s">
        <v>602</v>
      </c>
      <c r="S121" s="7" t="s">
        <v>1154</v>
      </c>
      <c r="T121" s="7"/>
    </row>
    <row r="122" spans="1:20" ht="190.8" customHeight="1">
      <c r="A122" s="1">
        <v>119</v>
      </c>
      <c r="B122" s="11" t="s">
        <v>632</v>
      </c>
      <c r="C122" s="3" t="s">
        <v>597</v>
      </c>
      <c r="D122" s="7" t="s">
        <v>21</v>
      </c>
      <c r="E122" s="11" t="s">
        <v>22</v>
      </c>
      <c r="F122" s="11" t="s">
        <v>641</v>
      </c>
      <c r="G122" s="7" t="s">
        <v>642</v>
      </c>
      <c r="H122" s="7">
        <v>1</v>
      </c>
      <c r="I122" s="7" t="s">
        <v>25</v>
      </c>
      <c r="J122" s="7" t="s">
        <v>26</v>
      </c>
      <c r="K122" s="8" t="s">
        <v>643</v>
      </c>
      <c r="L122" s="8"/>
      <c r="M122" s="8" t="s">
        <v>1183</v>
      </c>
      <c r="N122" s="11" t="s">
        <v>30</v>
      </c>
      <c r="O122" s="31" t="s">
        <v>31</v>
      </c>
      <c r="P122" s="31" t="s">
        <v>125</v>
      </c>
      <c r="Q122" s="31" t="s">
        <v>637</v>
      </c>
      <c r="R122" s="3" t="s">
        <v>602</v>
      </c>
      <c r="S122" s="7" t="s">
        <v>1155</v>
      </c>
      <c r="T122" s="7"/>
    </row>
    <row r="123" spans="1:20" ht="171.6">
      <c r="A123" s="1">
        <v>120</v>
      </c>
      <c r="B123" s="32" t="s">
        <v>644</v>
      </c>
      <c r="C123" s="3" t="s">
        <v>597</v>
      </c>
      <c r="D123" s="32" t="s">
        <v>21</v>
      </c>
      <c r="E123" s="32" t="s">
        <v>22</v>
      </c>
      <c r="F123" s="32" t="s">
        <v>645</v>
      </c>
      <c r="G123" s="32" t="s">
        <v>646</v>
      </c>
      <c r="H123" s="32">
        <v>1</v>
      </c>
      <c r="I123" s="32" t="s">
        <v>1187</v>
      </c>
      <c r="J123" s="32" t="s">
        <v>1188</v>
      </c>
      <c r="K123" s="33" t="s">
        <v>647</v>
      </c>
      <c r="L123" s="33" t="s">
        <v>648</v>
      </c>
      <c r="M123" s="33" t="s">
        <v>649</v>
      </c>
      <c r="N123" s="32" t="s">
        <v>30</v>
      </c>
      <c r="O123" s="34" t="s">
        <v>195</v>
      </c>
      <c r="P123" s="34" t="s">
        <v>125</v>
      </c>
      <c r="Q123" s="32" t="s">
        <v>650</v>
      </c>
      <c r="R123" s="3" t="s">
        <v>602</v>
      </c>
      <c r="S123" s="7" t="s">
        <v>1169</v>
      </c>
      <c r="T123" s="7" t="s">
        <v>651</v>
      </c>
    </row>
    <row r="124" spans="1:20" ht="124.8">
      <c r="A124" s="1">
        <v>121</v>
      </c>
      <c r="B124" s="3" t="s">
        <v>652</v>
      </c>
      <c r="C124" s="3" t="s">
        <v>1221</v>
      </c>
      <c r="D124" s="3" t="s">
        <v>112</v>
      </c>
      <c r="E124" s="3" t="s">
        <v>121</v>
      </c>
      <c r="F124" s="3" t="s">
        <v>653</v>
      </c>
      <c r="G124" s="3" t="s">
        <v>654</v>
      </c>
      <c r="H124" s="1">
        <v>2</v>
      </c>
      <c r="I124" s="3" t="s">
        <v>1189</v>
      </c>
      <c r="J124" s="3" t="s">
        <v>655</v>
      </c>
      <c r="K124" s="5" t="s">
        <v>656</v>
      </c>
      <c r="L124" s="5"/>
      <c r="M124" s="5" t="s">
        <v>657</v>
      </c>
      <c r="N124" s="3" t="s">
        <v>446</v>
      </c>
      <c r="O124" s="3" t="s">
        <v>195</v>
      </c>
      <c r="P124" s="3" t="s">
        <v>73</v>
      </c>
      <c r="Q124" s="3" t="s">
        <v>658</v>
      </c>
      <c r="R124" s="3" t="s">
        <v>659</v>
      </c>
      <c r="S124" s="9" t="s">
        <v>660</v>
      </c>
      <c r="T124" s="3"/>
    </row>
    <row r="125" spans="1:20" ht="78">
      <c r="A125" s="1">
        <v>122</v>
      </c>
      <c r="B125" s="3" t="s">
        <v>652</v>
      </c>
      <c r="C125" s="3" t="s">
        <v>1221</v>
      </c>
      <c r="D125" s="3" t="s">
        <v>112</v>
      </c>
      <c r="E125" s="3" t="s">
        <v>121</v>
      </c>
      <c r="F125" s="3" t="s">
        <v>661</v>
      </c>
      <c r="G125" s="3" t="s">
        <v>662</v>
      </c>
      <c r="H125" s="1">
        <v>1</v>
      </c>
      <c r="I125" s="3" t="s">
        <v>1189</v>
      </c>
      <c r="J125" s="3" t="s">
        <v>655</v>
      </c>
      <c r="K125" s="5" t="s">
        <v>1206</v>
      </c>
      <c r="L125" s="5"/>
      <c r="M125" s="5" t="s">
        <v>657</v>
      </c>
      <c r="N125" s="3" t="s">
        <v>446</v>
      </c>
      <c r="O125" s="3" t="s">
        <v>195</v>
      </c>
      <c r="P125" s="3" t="s">
        <v>73</v>
      </c>
      <c r="Q125" s="3" t="s">
        <v>658</v>
      </c>
      <c r="R125" s="3" t="s">
        <v>659</v>
      </c>
      <c r="S125" s="9" t="s">
        <v>660</v>
      </c>
      <c r="T125" s="3"/>
    </row>
    <row r="126" spans="1:20" ht="78">
      <c r="A126" s="1">
        <v>123</v>
      </c>
      <c r="B126" s="3" t="s">
        <v>663</v>
      </c>
      <c r="C126" s="3" t="s">
        <v>1221</v>
      </c>
      <c r="D126" s="3" t="s">
        <v>112</v>
      </c>
      <c r="E126" s="3" t="s">
        <v>121</v>
      </c>
      <c r="F126" s="3" t="s">
        <v>664</v>
      </c>
      <c r="G126" s="3" t="s">
        <v>665</v>
      </c>
      <c r="H126" s="1">
        <v>2</v>
      </c>
      <c r="I126" s="3" t="s">
        <v>666</v>
      </c>
      <c r="J126" s="3" t="s">
        <v>667</v>
      </c>
      <c r="K126" s="5" t="s">
        <v>668</v>
      </c>
      <c r="L126" s="5"/>
      <c r="M126" s="5" t="s">
        <v>246</v>
      </c>
      <c r="N126" s="3" t="s">
        <v>446</v>
      </c>
      <c r="O126" s="3" t="s">
        <v>195</v>
      </c>
      <c r="P126" s="3" t="s">
        <v>73</v>
      </c>
      <c r="Q126" s="3" t="s">
        <v>669</v>
      </c>
      <c r="R126" s="3" t="s">
        <v>659</v>
      </c>
      <c r="S126" s="9" t="s">
        <v>660</v>
      </c>
      <c r="T126" s="3"/>
    </row>
    <row r="127" spans="1:20" ht="78">
      <c r="A127" s="1">
        <v>124</v>
      </c>
      <c r="B127" s="3" t="s">
        <v>663</v>
      </c>
      <c r="C127" s="3" t="s">
        <v>1221</v>
      </c>
      <c r="D127" s="3" t="s">
        <v>112</v>
      </c>
      <c r="E127" s="3" t="s">
        <v>121</v>
      </c>
      <c r="F127" s="3" t="s">
        <v>670</v>
      </c>
      <c r="G127" s="3" t="s">
        <v>671</v>
      </c>
      <c r="H127" s="1">
        <v>1</v>
      </c>
      <c r="I127" s="3" t="s">
        <v>666</v>
      </c>
      <c r="J127" s="3" t="s">
        <v>667</v>
      </c>
      <c r="K127" s="5" t="s">
        <v>672</v>
      </c>
      <c r="L127" s="5"/>
      <c r="M127" s="5" t="s">
        <v>246</v>
      </c>
      <c r="N127" s="3" t="s">
        <v>446</v>
      </c>
      <c r="O127" s="3" t="s">
        <v>195</v>
      </c>
      <c r="P127" s="3" t="s">
        <v>73</v>
      </c>
      <c r="Q127" s="3" t="s">
        <v>669</v>
      </c>
      <c r="R127" s="3" t="s">
        <v>659</v>
      </c>
      <c r="S127" s="9" t="s">
        <v>660</v>
      </c>
      <c r="T127" s="3"/>
    </row>
    <row r="128" spans="1:20" ht="78">
      <c r="A128" s="1">
        <v>125</v>
      </c>
      <c r="B128" s="3" t="s">
        <v>663</v>
      </c>
      <c r="C128" s="3" t="s">
        <v>1221</v>
      </c>
      <c r="D128" s="3" t="s">
        <v>112</v>
      </c>
      <c r="E128" s="3" t="s">
        <v>121</v>
      </c>
      <c r="F128" s="3" t="s">
        <v>673</v>
      </c>
      <c r="G128" s="3" t="s">
        <v>674</v>
      </c>
      <c r="H128" s="1">
        <v>1</v>
      </c>
      <c r="I128" s="3" t="s">
        <v>666</v>
      </c>
      <c r="J128" s="3" t="s">
        <v>667</v>
      </c>
      <c r="K128" s="5" t="s">
        <v>675</v>
      </c>
      <c r="L128" s="5"/>
      <c r="M128" s="5" t="s">
        <v>246</v>
      </c>
      <c r="N128" s="3" t="s">
        <v>446</v>
      </c>
      <c r="O128" s="3" t="s">
        <v>195</v>
      </c>
      <c r="P128" s="3" t="s">
        <v>73</v>
      </c>
      <c r="Q128" s="3" t="s">
        <v>669</v>
      </c>
      <c r="R128" s="3" t="s">
        <v>659</v>
      </c>
      <c r="S128" s="9" t="s">
        <v>660</v>
      </c>
      <c r="T128" s="3"/>
    </row>
    <row r="129" spans="1:20" ht="78">
      <c r="A129" s="1">
        <v>126</v>
      </c>
      <c r="B129" s="3" t="s">
        <v>663</v>
      </c>
      <c r="C129" s="3" t="s">
        <v>1221</v>
      </c>
      <c r="D129" s="3" t="s">
        <v>21</v>
      </c>
      <c r="E129" s="3" t="s">
        <v>22</v>
      </c>
      <c r="F129" s="3" t="s">
        <v>676</v>
      </c>
      <c r="G129" s="3" t="s">
        <v>677</v>
      </c>
      <c r="H129" s="1">
        <v>2</v>
      </c>
      <c r="I129" s="3" t="s">
        <v>666</v>
      </c>
      <c r="J129" s="3" t="s">
        <v>667</v>
      </c>
      <c r="K129" s="5" t="s">
        <v>678</v>
      </c>
      <c r="L129" s="5"/>
      <c r="M129" s="5" t="s">
        <v>679</v>
      </c>
      <c r="N129" s="3" t="s">
        <v>446</v>
      </c>
      <c r="O129" s="3" t="s">
        <v>195</v>
      </c>
      <c r="P129" s="3" t="s">
        <v>73</v>
      </c>
      <c r="Q129" s="3" t="s">
        <v>669</v>
      </c>
      <c r="R129" s="3" t="s">
        <v>659</v>
      </c>
      <c r="S129" s="9" t="s">
        <v>660</v>
      </c>
      <c r="T129" s="3"/>
    </row>
    <row r="130" spans="1:20" ht="78">
      <c r="A130" s="1">
        <v>127</v>
      </c>
      <c r="B130" s="3" t="s">
        <v>680</v>
      </c>
      <c r="C130" s="3" t="s">
        <v>1221</v>
      </c>
      <c r="D130" s="3" t="s">
        <v>52</v>
      </c>
      <c r="E130" s="3" t="s">
        <v>121</v>
      </c>
      <c r="F130" s="3" t="s">
        <v>681</v>
      </c>
      <c r="G130" s="3" t="s">
        <v>682</v>
      </c>
      <c r="H130" s="1">
        <v>1</v>
      </c>
      <c r="I130" s="3" t="s">
        <v>1189</v>
      </c>
      <c r="J130" s="3" t="s">
        <v>655</v>
      </c>
      <c r="K130" s="5" t="s">
        <v>683</v>
      </c>
      <c r="L130" s="5"/>
      <c r="M130" s="5" t="s">
        <v>679</v>
      </c>
      <c r="N130" s="3" t="s">
        <v>446</v>
      </c>
      <c r="O130" s="3" t="s">
        <v>195</v>
      </c>
      <c r="P130" s="3" t="s">
        <v>73</v>
      </c>
      <c r="Q130" s="3" t="s">
        <v>684</v>
      </c>
      <c r="R130" s="3" t="s">
        <v>689</v>
      </c>
      <c r="S130" s="9" t="s">
        <v>660</v>
      </c>
      <c r="T130" s="3"/>
    </row>
    <row r="131" spans="1:20" ht="78">
      <c r="A131" s="1">
        <v>128</v>
      </c>
      <c r="B131" s="3" t="s">
        <v>680</v>
      </c>
      <c r="C131" s="3" t="s">
        <v>1221</v>
      </c>
      <c r="D131" s="3" t="s">
        <v>21</v>
      </c>
      <c r="E131" s="3" t="s">
        <v>22</v>
      </c>
      <c r="F131" s="3" t="s">
        <v>685</v>
      </c>
      <c r="G131" s="3" t="s">
        <v>686</v>
      </c>
      <c r="H131" s="1">
        <v>1</v>
      </c>
      <c r="I131" s="3" t="s">
        <v>1189</v>
      </c>
      <c r="J131" s="3" t="s">
        <v>655</v>
      </c>
      <c r="K131" s="5" t="s">
        <v>687</v>
      </c>
      <c r="L131" s="5"/>
      <c r="M131" s="5" t="s">
        <v>1207</v>
      </c>
      <c r="N131" s="3" t="s">
        <v>446</v>
      </c>
      <c r="O131" s="3" t="s">
        <v>195</v>
      </c>
      <c r="P131" s="3" t="s">
        <v>73</v>
      </c>
      <c r="Q131" s="3" t="s">
        <v>688</v>
      </c>
      <c r="R131" s="3" t="s">
        <v>689</v>
      </c>
      <c r="S131" s="13" t="s">
        <v>660</v>
      </c>
      <c r="T131" s="3"/>
    </row>
    <row r="132" spans="1:20" ht="62.4">
      <c r="A132" s="1">
        <v>129</v>
      </c>
      <c r="B132" s="3" t="s">
        <v>690</v>
      </c>
      <c r="C132" s="3" t="s">
        <v>1221</v>
      </c>
      <c r="D132" s="3" t="s">
        <v>21</v>
      </c>
      <c r="E132" s="3" t="s">
        <v>22</v>
      </c>
      <c r="F132" s="3" t="s">
        <v>691</v>
      </c>
      <c r="G132" s="3" t="s">
        <v>692</v>
      </c>
      <c r="H132" s="1">
        <v>1</v>
      </c>
      <c r="I132" s="3" t="s">
        <v>1189</v>
      </c>
      <c r="J132" s="3" t="s">
        <v>26</v>
      </c>
      <c r="K132" s="5" t="s">
        <v>693</v>
      </c>
      <c r="L132" s="5"/>
      <c r="M132" s="5" t="s">
        <v>1197</v>
      </c>
      <c r="N132" s="3" t="s">
        <v>446</v>
      </c>
      <c r="O132" s="3" t="s">
        <v>195</v>
      </c>
      <c r="P132" s="3" t="s">
        <v>73</v>
      </c>
      <c r="Q132" s="3" t="s">
        <v>694</v>
      </c>
      <c r="R132" s="3" t="s">
        <v>659</v>
      </c>
      <c r="S132" s="9" t="s">
        <v>660</v>
      </c>
      <c r="T132" s="3"/>
    </row>
    <row r="133" spans="1:20" ht="78">
      <c r="A133" s="1">
        <v>130</v>
      </c>
      <c r="B133" s="3" t="s">
        <v>695</v>
      </c>
      <c r="C133" s="3" t="s">
        <v>696</v>
      </c>
      <c r="D133" s="3" t="s">
        <v>21</v>
      </c>
      <c r="E133" s="3" t="s">
        <v>22</v>
      </c>
      <c r="F133" s="3" t="s">
        <v>697</v>
      </c>
      <c r="G133" s="3" t="s">
        <v>698</v>
      </c>
      <c r="H133" s="1">
        <v>1</v>
      </c>
      <c r="I133" s="3" t="s">
        <v>1189</v>
      </c>
      <c r="J133" s="3" t="s">
        <v>26</v>
      </c>
      <c r="K133" s="5" t="s">
        <v>699</v>
      </c>
      <c r="L133" s="5"/>
      <c r="M133" s="5" t="s">
        <v>700</v>
      </c>
      <c r="N133" s="3" t="s">
        <v>329</v>
      </c>
      <c r="O133" s="3" t="s">
        <v>31</v>
      </c>
      <c r="P133" s="3" t="s">
        <v>61</v>
      </c>
      <c r="Q133" s="3" t="s">
        <v>701</v>
      </c>
      <c r="R133" s="3" t="s">
        <v>702</v>
      </c>
      <c r="S133" s="6" t="s">
        <v>703</v>
      </c>
      <c r="T133" s="3" t="s">
        <v>704</v>
      </c>
    </row>
    <row r="134" spans="1:20" ht="93.6">
      <c r="A134" s="1">
        <v>131</v>
      </c>
      <c r="B134" s="3" t="s">
        <v>695</v>
      </c>
      <c r="C134" s="3" t="s">
        <v>696</v>
      </c>
      <c r="D134" s="3" t="s">
        <v>21</v>
      </c>
      <c r="E134" s="3" t="s">
        <v>22</v>
      </c>
      <c r="F134" s="3" t="s">
        <v>705</v>
      </c>
      <c r="G134" s="3" t="s">
        <v>706</v>
      </c>
      <c r="H134" s="1">
        <v>1</v>
      </c>
      <c r="I134" s="3" t="s">
        <v>41</v>
      </c>
      <c r="J134" s="3" t="s">
        <v>42</v>
      </c>
      <c r="K134" s="5" t="s">
        <v>707</v>
      </c>
      <c r="L134" s="5"/>
      <c r="M134" s="5" t="s">
        <v>1086</v>
      </c>
      <c r="N134" s="3" t="s">
        <v>329</v>
      </c>
      <c r="O134" s="3" t="s">
        <v>31</v>
      </c>
      <c r="P134" s="3" t="s">
        <v>61</v>
      </c>
      <c r="Q134" s="3" t="s">
        <v>701</v>
      </c>
      <c r="R134" s="3" t="s">
        <v>702</v>
      </c>
      <c r="S134" s="6" t="s">
        <v>703</v>
      </c>
      <c r="T134" s="3" t="s">
        <v>704</v>
      </c>
    </row>
    <row r="135" spans="1:20" ht="93.6">
      <c r="A135" s="1">
        <v>132</v>
      </c>
      <c r="B135" s="3" t="s">
        <v>695</v>
      </c>
      <c r="C135" s="3" t="s">
        <v>696</v>
      </c>
      <c r="D135" s="3" t="s">
        <v>112</v>
      </c>
      <c r="E135" s="3" t="s">
        <v>121</v>
      </c>
      <c r="F135" s="3" t="s">
        <v>708</v>
      </c>
      <c r="G135" s="3" t="s">
        <v>709</v>
      </c>
      <c r="H135" s="1">
        <v>1</v>
      </c>
      <c r="I135" s="3" t="s">
        <v>41</v>
      </c>
      <c r="J135" s="3" t="s">
        <v>42</v>
      </c>
      <c r="K135" s="5" t="s">
        <v>710</v>
      </c>
      <c r="L135" s="5"/>
      <c r="M135" s="5" t="s">
        <v>711</v>
      </c>
      <c r="N135" s="3" t="s">
        <v>329</v>
      </c>
      <c r="O135" s="3" t="s">
        <v>31</v>
      </c>
      <c r="P135" s="3" t="s">
        <v>61</v>
      </c>
      <c r="Q135" s="3" t="s">
        <v>701</v>
      </c>
      <c r="R135" s="3" t="s">
        <v>702</v>
      </c>
      <c r="S135" s="6" t="s">
        <v>703</v>
      </c>
      <c r="T135" s="3" t="s">
        <v>704</v>
      </c>
    </row>
    <row r="136" spans="1:20" ht="78">
      <c r="A136" s="1">
        <v>133</v>
      </c>
      <c r="B136" s="3" t="s">
        <v>695</v>
      </c>
      <c r="C136" s="3" t="s">
        <v>696</v>
      </c>
      <c r="D136" s="3" t="s">
        <v>112</v>
      </c>
      <c r="E136" s="3" t="s">
        <v>121</v>
      </c>
      <c r="F136" s="3" t="s">
        <v>712</v>
      </c>
      <c r="G136" s="3" t="s">
        <v>713</v>
      </c>
      <c r="H136" s="1">
        <v>1</v>
      </c>
      <c r="I136" s="3" t="s">
        <v>41</v>
      </c>
      <c r="J136" s="3" t="s">
        <v>42</v>
      </c>
      <c r="K136" s="5" t="s">
        <v>714</v>
      </c>
      <c r="L136" s="5"/>
      <c r="M136" s="5" t="s">
        <v>1186</v>
      </c>
      <c r="N136" s="3" t="s">
        <v>329</v>
      </c>
      <c r="O136" s="3" t="s">
        <v>31</v>
      </c>
      <c r="P136" s="3" t="s">
        <v>61</v>
      </c>
      <c r="Q136" s="3" t="s">
        <v>701</v>
      </c>
      <c r="R136" s="3" t="s">
        <v>702</v>
      </c>
      <c r="S136" s="6" t="s">
        <v>703</v>
      </c>
      <c r="T136" s="3" t="s">
        <v>704</v>
      </c>
    </row>
    <row r="137" spans="1:20" ht="93.6">
      <c r="A137" s="1">
        <v>134</v>
      </c>
      <c r="B137" s="3" t="s">
        <v>695</v>
      </c>
      <c r="C137" s="3" t="s">
        <v>696</v>
      </c>
      <c r="D137" s="3" t="s">
        <v>112</v>
      </c>
      <c r="E137" s="3" t="s">
        <v>121</v>
      </c>
      <c r="F137" s="3" t="s">
        <v>715</v>
      </c>
      <c r="G137" s="3" t="s">
        <v>716</v>
      </c>
      <c r="H137" s="1">
        <v>1</v>
      </c>
      <c r="I137" s="3" t="s">
        <v>41</v>
      </c>
      <c r="J137" s="3" t="s">
        <v>42</v>
      </c>
      <c r="K137" s="5" t="s">
        <v>614</v>
      </c>
      <c r="L137" s="5"/>
      <c r="M137" s="5" t="s">
        <v>711</v>
      </c>
      <c r="N137" s="3" t="s">
        <v>329</v>
      </c>
      <c r="O137" s="3" t="s">
        <v>31</v>
      </c>
      <c r="P137" s="3" t="s">
        <v>61</v>
      </c>
      <c r="Q137" s="3" t="s">
        <v>701</v>
      </c>
      <c r="R137" s="3" t="s">
        <v>702</v>
      </c>
      <c r="S137" s="6" t="s">
        <v>703</v>
      </c>
      <c r="T137" s="3" t="s">
        <v>704</v>
      </c>
    </row>
    <row r="138" spans="1:20" ht="230.4">
      <c r="A138" s="1">
        <v>135</v>
      </c>
      <c r="B138" s="3" t="s">
        <v>717</v>
      </c>
      <c r="C138" s="3" t="s">
        <v>718</v>
      </c>
      <c r="D138" s="3" t="s">
        <v>719</v>
      </c>
      <c r="E138" s="3" t="s">
        <v>720</v>
      </c>
      <c r="F138" s="3" t="s">
        <v>721</v>
      </c>
      <c r="G138" s="3" t="s">
        <v>722</v>
      </c>
      <c r="H138" s="1">
        <v>1</v>
      </c>
      <c r="I138" s="3" t="s">
        <v>1189</v>
      </c>
      <c r="J138" s="3" t="s">
        <v>1121</v>
      </c>
      <c r="K138" s="58" t="s">
        <v>723</v>
      </c>
      <c r="L138" s="5"/>
      <c r="M138" s="5" t="s">
        <v>679</v>
      </c>
      <c r="N138" s="3" t="s">
        <v>446</v>
      </c>
      <c r="O138" s="3" t="s">
        <v>72</v>
      </c>
      <c r="P138" s="3" t="s">
        <v>73</v>
      </c>
      <c r="Q138" s="3" t="s">
        <v>724</v>
      </c>
      <c r="R138" s="3" t="s">
        <v>725</v>
      </c>
      <c r="S138" s="3" t="s">
        <v>1170</v>
      </c>
      <c r="T138" s="3" t="s">
        <v>726</v>
      </c>
    </row>
    <row r="139" spans="1:20" ht="93.6">
      <c r="A139" s="1">
        <v>136</v>
      </c>
      <c r="B139" s="18" t="s">
        <v>727</v>
      </c>
      <c r="C139" s="18" t="s">
        <v>728</v>
      </c>
      <c r="D139" s="3" t="s">
        <v>719</v>
      </c>
      <c r="E139" s="3" t="s">
        <v>720</v>
      </c>
      <c r="F139" s="18" t="s">
        <v>129</v>
      </c>
      <c r="G139" s="18" t="s">
        <v>729</v>
      </c>
      <c r="H139" s="35">
        <v>1</v>
      </c>
      <c r="I139" s="18" t="s">
        <v>41</v>
      </c>
      <c r="J139" s="18" t="s">
        <v>42</v>
      </c>
      <c r="K139" s="36" t="s">
        <v>730</v>
      </c>
      <c r="L139" s="36"/>
      <c r="M139" s="5" t="s">
        <v>731</v>
      </c>
      <c r="N139" s="3" t="s">
        <v>30</v>
      </c>
      <c r="O139" s="18" t="s">
        <v>31</v>
      </c>
      <c r="P139" s="24" t="s">
        <v>1167</v>
      </c>
      <c r="Q139" s="18" t="s">
        <v>732</v>
      </c>
      <c r="R139" s="18" t="s">
        <v>733</v>
      </c>
      <c r="S139" s="3" t="s">
        <v>1156</v>
      </c>
      <c r="T139" s="18"/>
    </row>
    <row r="140" spans="1:20" ht="78">
      <c r="A140" s="1">
        <v>137</v>
      </c>
      <c r="B140" s="18" t="s">
        <v>734</v>
      </c>
      <c r="C140" s="18" t="s">
        <v>728</v>
      </c>
      <c r="D140" s="3" t="s">
        <v>21</v>
      </c>
      <c r="E140" s="18" t="s">
        <v>22</v>
      </c>
      <c r="F140" s="18" t="s">
        <v>735</v>
      </c>
      <c r="G140" s="18" t="s">
        <v>736</v>
      </c>
      <c r="H140" s="35">
        <v>1</v>
      </c>
      <c r="I140" s="3" t="s">
        <v>1189</v>
      </c>
      <c r="J140" s="3" t="s">
        <v>26</v>
      </c>
      <c r="K140" s="36" t="s">
        <v>737</v>
      </c>
      <c r="L140" s="36"/>
      <c r="M140" s="36" t="s">
        <v>738</v>
      </c>
      <c r="N140" s="3" t="s">
        <v>30</v>
      </c>
      <c r="O140" s="18" t="s">
        <v>31</v>
      </c>
      <c r="P140" s="24" t="s">
        <v>1167</v>
      </c>
      <c r="Q140" s="18" t="s">
        <v>739</v>
      </c>
      <c r="R140" s="18" t="s">
        <v>733</v>
      </c>
      <c r="S140" s="3" t="s">
        <v>1156</v>
      </c>
      <c r="T140" s="18"/>
    </row>
    <row r="141" spans="1:20" ht="78">
      <c r="A141" s="1">
        <v>138</v>
      </c>
      <c r="B141" s="18" t="s">
        <v>734</v>
      </c>
      <c r="C141" s="18" t="s">
        <v>728</v>
      </c>
      <c r="D141" s="3" t="s">
        <v>21</v>
      </c>
      <c r="E141" s="18" t="s">
        <v>22</v>
      </c>
      <c r="F141" s="18" t="s">
        <v>740</v>
      </c>
      <c r="G141" s="18" t="s">
        <v>741</v>
      </c>
      <c r="H141" s="35">
        <v>1</v>
      </c>
      <c r="I141" s="3" t="s">
        <v>1189</v>
      </c>
      <c r="J141" s="3" t="s">
        <v>26</v>
      </c>
      <c r="K141" s="36" t="s">
        <v>742</v>
      </c>
      <c r="L141" s="36"/>
      <c r="M141" s="36" t="s">
        <v>743</v>
      </c>
      <c r="N141" s="3" t="s">
        <v>30</v>
      </c>
      <c r="O141" s="18" t="s">
        <v>31</v>
      </c>
      <c r="P141" s="24" t="s">
        <v>1167</v>
      </c>
      <c r="Q141" s="18" t="s">
        <v>739</v>
      </c>
      <c r="R141" s="18" t="s">
        <v>733</v>
      </c>
      <c r="S141" s="3" t="s">
        <v>1156</v>
      </c>
      <c r="T141" s="18"/>
    </row>
    <row r="142" spans="1:20" ht="78">
      <c r="A142" s="1">
        <v>139</v>
      </c>
      <c r="B142" s="18" t="s">
        <v>734</v>
      </c>
      <c r="C142" s="18" t="s">
        <v>728</v>
      </c>
      <c r="D142" s="3" t="s">
        <v>21</v>
      </c>
      <c r="E142" s="18" t="s">
        <v>22</v>
      </c>
      <c r="F142" s="18" t="s">
        <v>744</v>
      </c>
      <c r="G142" s="18" t="s">
        <v>745</v>
      </c>
      <c r="H142" s="35">
        <v>1</v>
      </c>
      <c r="I142" s="3" t="s">
        <v>1189</v>
      </c>
      <c r="J142" s="3" t="s">
        <v>26</v>
      </c>
      <c r="K142" s="36" t="s">
        <v>746</v>
      </c>
      <c r="L142" s="36"/>
      <c r="M142" s="36" t="s">
        <v>747</v>
      </c>
      <c r="N142" s="3" t="s">
        <v>30</v>
      </c>
      <c r="O142" s="18" t="s">
        <v>31</v>
      </c>
      <c r="P142" s="24" t="s">
        <v>1167</v>
      </c>
      <c r="Q142" s="18" t="s">
        <v>739</v>
      </c>
      <c r="R142" s="18" t="s">
        <v>733</v>
      </c>
      <c r="S142" s="3" t="s">
        <v>1156</v>
      </c>
      <c r="T142" s="18"/>
    </row>
    <row r="143" spans="1:20" ht="78">
      <c r="A143" s="1">
        <v>140</v>
      </c>
      <c r="B143" s="18" t="s">
        <v>748</v>
      </c>
      <c r="C143" s="18" t="s">
        <v>728</v>
      </c>
      <c r="D143" s="3" t="s">
        <v>21</v>
      </c>
      <c r="E143" s="18" t="s">
        <v>22</v>
      </c>
      <c r="F143" s="18" t="s">
        <v>432</v>
      </c>
      <c r="G143" s="18" t="s">
        <v>749</v>
      </c>
      <c r="H143" s="35">
        <v>2</v>
      </c>
      <c r="I143" s="18" t="s">
        <v>41</v>
      </c>
      <c r="J143" s="18" t="s">
        <v>42</v>
      </c>
      <c r="K143" s="36" t="s">
        <v>750</v>
      </c>
      <c r="L143" s="36"/>
      <c r="M143" s="36" t="s">
        <v>751</v>
      </c>
      <c r="N143" s="3" t="s">
        <v>30</v>
      </c>
      <c r="O143" s="18" t="s">
        <v>31</v>
      </c>
      <c r="P143" s="24" t="s">
        <v>1167</v>
      </c>
      <c r="Q143" s="18" t="s">
        <v>752</v>
      </c>
      <c r="R143" s="18" t="s">
        <v>733</v>
      </c>
      <c r="S143" s="3" t="s">
        <v>1156</v>
      </c>
      <c r="T143" s="18"/>
    </row>
    <row r="144" spans="1:20" ht="124.8">
      <c r="A144" s="1">
        <v>141</v>
      </c>
      <c r="B144" s="18" t="s">
        <v>748</v>
      </c>
      <c r="C144" s="18" t="s">
        <v>728</v>
      </c>
      <c r="D144" s="3" t="s">
        <v>21</v>
      </c>
      <c r="E144" s="18" t="s">
        <v>22</v>
      </c>
      <c r="F144" s="18" t="s">
        <v>753</v>
      </c>
      <c r="G144" s="18" t="s">
        <v>754</v>
      </c>
      <c r="H144" s="35">
        <v>1</v>
      </c>
      <c r="I144" s="18" t="s">
        <v>41</v>
      </c>
      <c r="J144" s="18" t="s">
        <v>42</v>
      </c>
      <c r="K144" s="36" t="s">
        <v>755</v>
      </c>
      <c r="L144" s="36"/>
      <c r="M144" s="36" t="s">
        <v>751</v>
      </c>
      <c r="N144" s="3" t="s">
        <v>30</v>
      </c>
      <c r="O144" s="18" t="s">
        <v>31</v>
      </c>
      <c r="P144" s="24" t="s">
        <v>1167</v>
      </c>
      <c r="Q144" s="18" t="s">
        <v>752</v>
      </c>
      <c r="R144" s="18" t="s">
        <v>733</v>
      </c>
      <c r="S144" s="3" t="s">
        <v>1156</v>
      </c>
      <c r="T144" s="18" t="s">
        <v>756</v>
      </c>
    </row>
    <row r="145" spans="1:20" ht="118.8" customHeight="1">
      <c r="A145" s="1">
        <v>142</v>
      </c>
      <c r="B145" s="3" t="s">
        <v>757</v>
      </c>
      <c r="C145" s="31" t="s">
        <v>728</v>
      </c>
      <c r="D145" s="3" t="s">
        <v>21</v>
      </c>
      <c r="E145" s="18" t="s">
        <v>22</v>
      </c>
      <c r="F145" s="3" t="s">
        <v>758</v>
      </c>
      <c r="G145" s="18" t="s">
        <v>759</v>
      </c>
      <c r="H145" s="1">
        <v>1</v>
      </c>
      <c r="I145" s="3" t="s">
        <v>1189</v>
      </c>
      <c r="J145" s="18" t="s">
        <v>26</v>
      </c>
      <c r="K145" s="36" t="s">
        <v>760</v>
      </c>
      <c r="L145" s="36"/>
      <c r="M145" s="36" t="s">
        <v>761</v>
      </c>
      <c r="N145" s="3" t="s">
        <v>30</v>
      </c>
      <c r="O145" s="18" t="s">
        <v>31</v>
      </c>
      <c r="P145" s="24" t="s">
        <v>1167</v>
      </c>
      <c r="Q145" s="3" t="s">
        <v>762</v>
      </c>
      <c r="R145" s="18" t="s">
        <v>733</v>
      </c>
      <c r="S145" s="3" t="s">
        <v>1156</v>
      </c>
      <c r="T145" s="3"/>
    </row>
    <row r="146" spans="1:20" ht="120.6" customHeight="1">
      <c r="A146" s="1">
        <v>143</v>
      </c>
      <c r="B146" s="3" t="s">
        <v>763</v>
      </c>
      <c r="C146" s="3" t="s">
        <v>728</v>
      </c>
      <c r="D146" s="3" t="s">
        <v>21</v>
      </c>
      <c r="E146" s="18" t="s">
        <v>22</v>
      </c>
      <c r="F146" s="3" t="s">
        <v>764</v>
      </c>
      <c r="G146" s="3" t="s">
        <v>765</v>
      </c>
      <c r="H146" s="1">
        <v>1</v>
      </c>
      <c r="I146" s="3" t="s">
        <v>1189</v>
      </c>
      <c r="J146" s="18" t="s">
        <v>26</v>
      </c>
      <c r="K146" s="5" t="s">
        <v>766</v>
      </c>
      <c r="L146" s="36"/>
      <c r="M146" s="5" t="s">
        <v>731</v>
      </c>
      <c r="N146" s="3" t="s">
        <v>30</v>
      </c>
      <c r="O146" s="18" t="s">
        <v>31</v>
      </c>
      <c r="P146" s="24" t="s">
        <v>1167</v>
      </c>
      <c r="Q146" s="3" t="s">
        <v>767</v>
      </c>
      <c r="R146" s="18" t="s">
        <v>733</v>
      </c>
      <c r="S146" s="3" t="s">
        <v>1156</v>
      </c>
      <c r="T146" s="3"/>
    </row>
    <row r="147" spans="1:20" ht="99" customHeight="1">
      <c r="A147" s="1">
        <v>144</v>
      </c>
      <c r="B147" s="3" t="s">
        <v>763</v>
      </c>
      <c r="C147" s="3" t="s">
        <v>728</v>
      </c>
      <c r="D147" s="3" t="s">
        <v>21</v>
      </c>
      <c r="E147" s="18" t="s">
        <v>22</v>
      </c>
      <c r="F147" s="3" t="s">
        <v>768</v>
      </c>
      <c r="G147" s="3" t="s">
        <v>765</v>
      </c>
      <c r="H147" s="1">
        <v>1</v>
      </c>
      <c r="I147" s="3" t="s">
        <v>1189</v>
      </c>
      <c r="J147" s="18" t="s">
        <v>26</v>
      </c>
      <c r="K147" s="5" t="s">
        <v>1213</v>
      </c>
      <c r="L147" s="36"/>
      <c r="M147" s="36" t="s">
        <v>751</v>
      </c>
      <c r="N147" s="3" t="s">
        <v>30</v>
      </c>
      <c r="O147" s="18" t="s">
        <v>31</v>
      </c>
      <c r="P147" s="24" t="s">
        <v>1167</v>
      </c>
      <c r="Q147" s="3" t="s">
        <v>767</v>
      </c>
      <c r="R147" s="18" t="s">
        <v>733</v>
      </c>
      <c r="S147" s="3" t="s">
        <v>1156</v>
      </c>
      <c r="T147" s="3"/>
    </row>
    <row r="148" spans="1:20" ht="277.8" customHeight="1">
      <c r="A148" s="1">
        <v>145</v>
      </c>
      <c r="B148" s="3" t="s">
        <v>769</v>
      </c>
      <c r="C148" s="3" t="s">
        <v>728</v>
      </c>
      <c r="D148" s="3" t="s">
        <v>21</v>
      </c>
      <c r="E148" s="18" t="s">
        <v>22</v>
      </c>
      <c r="F148" s="3" t="s">
        <v>770</v>
      </c>
      <c r="G148" s="3" t="s">
        <v>771</v>
      </c>
      <c r="H148" s="1">
        <v>2</v>
      </c>
      <c r="I148" s="3" t="s">
        <v>41</v>
      </c>
      <c r="J148" s="3" t="s">
        <v>42</v>
      </c>
      <c r="K148" s="5" t="s">
        <v>772</v>
      </c>
      <c r="L148" s="36"/>
      <c r="M148" s="5" t="s">
        <v>773</v>
      </c>
      <c r="N148" s="3" t="s">
        <v>30</v>
      </c>
      <c r="O148" s="18" t="s">
        <v>31</v>
      </c>
      <c r="P148" s="24" t="s">
        <v>1167</v>
      </c>
      <c r="Q148" s="3" t="s">
        <v>774</v>
      </c>
      <c r="R148" s="18" t="s">
        <v>733</v>
      </c>
      <c r="S148" s="3" t="s">
        <v>1156</v>
      </c>
      <c r="T148" s="3"/>
    </row>
    <row r="149" spans="1:20" ht="109.2">
      <c r="A149" s="1">
        <v>146</v>
      </c>
      <c r="B149" s="3" t="s">
        <v>769</v>
      </c>
      <c r="C149" s="3" t="s">
        <v>728</v>
      </c>
      <c r="D149" s="3" t="s">
        <v>21</v>
      </c>
      <c r="E149" s="18" t="s">
        <v>22</v>
      </c>
      <c r="F149" s="3" t="s">
        <v>775</v>
      </c>
      <c r="G149" s="3" t="s">
        <v>771</v>
      </c>
      <c r="H149" s="1">
        <v>3</v>
      </c>
      <c r="I149" s="3" t="s">
        <v>1189</v>
      </c>
      <c r="J149" s="3" t="s">
        <v>26</v>
      </c>
      <c r="K149" s="5" t="s">
        <v>776</v>
      </c>
      <c r="L149" s="36"/>
      <c r="M149" s="5" t="s">
        <v>354</v>
      </c>
      <c r="N149" s="3" t="s">
        <v>30</v>
      </c>
      <c r="O149" s="18" t="s">
        <v>31</v>
      </c>
      <c r="P149" s="24" t="s">
        <v>1167</v>
      </c>
      <c r="Q149" s="3" t="s">
        <v>774</v>
      </c>
      <c r="R149" s="18" t="s">
        <v>733</v>
      </c>
      <c r="S149" s="3" t="s">
        <v>1156</v>
      </c>
      <c r="T149" s="3"/>
    </row>
    <row r="150" spans="1:20" ht="154.19999999999999" customHeight="1">
      <c r="A150" s="1">
        <v>147</v>
      </c>
      <c r="B150" s="3" t="s">
        <v>777</v>
      </c>
      <c r="C150" s="3" t="s">
        <v>728</v>
      </c>
      <c r="D150" s="3" t="s">
        <v>21</v>
      </c>
      <c r="E150" s="18" t="s">
        <v>22</v>
      </c>
      <c r="F150" s="3" t="s">
        <v>778</v>
      </c>
      <c r="G150" s="3" t="s">
        <v>779</v>
      </c>
      <c r="H150" s="1">
        <v>1</v>
      </c>
      <c r="I150" s="3" t="s">
        <v>1189</v>
      </c>
      <c r="J150" s="3" t="s">
        <v>26</v>
      </c>
      <c r="K150" s="5" t="s">
        <v>780</v>
      </c>
      <c r="L150" s="36"/>
      <c r="M150" s="5" t="s">
        <v>781</v>
      </c>
      <c r="N150" s="3" t="s">
        <v>30</v>
      </c>
      <c r="O150" s="18" t="s">
        <v>31</v>
      </c>
      <c r="P150" s="24" t="s">
        <v>1167</v>
      </c>
      <c r="Q150" s="3" t="s">
        <v>782</v>
      </c>
      <c r="R150" s="18" t="s">
        <v>733</v>
      </c>
      <c r="S150" s="3" t="s">
        <v>1156</v>
      </c>
      <c r="T150" s="3"/>
    </row>
    <row r="151" spans="1:20" ht="213" customHeight="1">
      <c r="A151" s="1">
        <v>148</v>
      </c>
      <c r="B151" s="3" t="s">
        <v>777</v>
      </c>
      <c r="C151" s="3" t="s">
        <v>728</v>
      </c>
      <c r="D151" s="3" t="s">
        <v>21</v>
      </c>
      <c r="E151" s="18" t="s">
        <v>22</v>
      </c>
      <c r="F151" s="3" t="s">
        <v>783</v>
      </c>
      <c r="G151" s="3" t="s">
        <v>779</v>
      </c>
      <c r="H151" s="1">
        <v>3</v>
      </c>
      <c r="I151" s="3" t="s">
        <v>1189</v>
      </c>
      <c r="J151" s="3" t="s">
        <v>26</v>
      </c>
      <c r="K151" s="5" t="s">
        <v>784</v>
      </c>
      <c r="L151" s="36"/>
      <c r="M151" s="36" t="s">
        <v>785</v>
      </c>
      <c r="N151" s="3" t="s">
        <v>30</v>
      </c>
      <c r="O151" s="18" t="s">
        <v>31</v>
      </c>
      <c r="P151" s="24" t="s">
        <v>1167</v>
      </c>
      <c r="Q151" s="3" t="s">
        <v>782</v>
      </c>
      <c r="R151" s="18" t="s">
        <v>733</v>
      </c>
      <c r="S151" s="3" t="s">
        <v>1156</v>
      </c>
      <c r="T151" s="3"/>
    </row>
    <row r="152" spans="1:20" ht="172.8">
      <c r="A152" s="1">
        <v>149</v>
      </c>
      <c r="B152" s="3" t="s">
        <v>786</v>
      </c>
      <c r="C152" s="3" t="s">
        <v>787</v>
      </c>
      <c r="D152" s="3" t="s">
        <v>788</v>
      </c>
      <c r="E152" s="3" t="s">
        <v>789</v>
      </c>
      <c r="F152" s="3" t="s">
        <v>790</v>
      </c>
      <c r="G152" s="3" t="s">
        <v>791</v>
      </c>
      <c r="H152" s="1">
        <v>2</v>
      </c>
      <c r="I152" s="3" t="s">
        <v>1189</v>
      </c>
      <c r="J152" s="3" t="s">
        <v>792</v>
      </c>
      <c r="K152" s="58" t="s">
        <v>793</v>
      </c>
      <c r="L152" s="5"/>
      <c r="M152" s="5" t="s">
        <v>794</v>
      </c>
      <c r="N152" s="3" t="s">
        <v>329</v>
      </c>
      <c r="O152" s="3" t="s">
        <v>31</v>
      </c>
      <c r="P152" s="24" t="s">
        <v>1167</v>
      </c>
      <c r="Q152" s="3" t="s">
        <v>795</v>
      </c>
      <c r="R152" s="3" t="s">
        <v>796</v>
      </c>
      <c r="S152" s="13" t="s">
        <v>797</v>
      </c>
      <c r="T152" s="3" t="s">
        <v>798</v>
      </c>
    </row>
    <row r="153" spans="1:20" ht="192" customHeight="1">
      <c r="A153" s="1">
        <v>150</v>
      </c>
      <c r="B153" s="3" t="s">
        <v>786</v>
      </c>
      <c r="C153" s="3" t="s">
        <v>787</v>
      </c>
      <c r="D153" s="3" t="s">
        <v>788</v>
      </c>
      <c r="E153" s="3" t="s">
        <v>789</v>
      </c>
      <c r="F153" s="3" t="s">
        <v>799</v>
      </c>
      <c r="G153" s="3" t="s">
        <v>800</v>
      </c>
      <c r="H153" s="1">
        <v>2</v>
      </c>
      <c r="I153" s="3" t="s">
        <v>1189</v>
      </c>
      <c r="J153" s="3" t="s">
        <v>792</v>
      </c>
      <c r="K153" s="58" t="s">
        <v>793</v>
      </c>
      <c r="L153" s="5"/>
      <c r="M153" s="5" t="s">
        <v>801</v>
      </c>
      <c r="N153" s="3" t="s">
        <v>329</v>
      </c>
      <c r="O153" s="3" t="s">
        <v>31</v>
      </c>
      <c r="P153" s="24" t="s">
        <v>1167</v>
      </c>
      <c r="Q153" s="3" t="s">
        <v>795</v>
      </c>
      <c r="R153" s="3" t="s">
        <v>796</v>
      </c>
      <c r="S153" s="13" t="s">
        <v>797</v>
      </c>
      <c r="T153" s="3" t="s">
        <v>798</v>
      </c>
    </row>
    <row r="154" spans="1:20" ht="187.2">
      <c r="A154" s="1">
        <v>151</v>
      </c>
      <c r="B154" s="3" t="s">
        <v>786</v>
      </c>
      <c r="C154" s="3" t="s">
        <v>787</v>
      </c>
      <c r="D154" s="3" t="s">
        <v>21</v>
      </c>
      <c r="E154" s="3" t="s">
        <v>802</v>
      </c>
      <c r="F154" s="3" t="s">
        <v>803</v>
      </c>
      <c r="G154" s="3" t="s">
        <v>804</v>
      </c>
      <c r="H154" s="1">
        <v>4</v>
      </c>
      <c r="I154" s="3" t="s">
        <v>1189</v>
      </c>
      <c r="J154" s="3" t="s">
        <v>792</v>
      </c>
      <c r="K154" s="5" t="s">
        <v>805</v>
      </c>
      <c r="L154" s="5"/>
      <c r="M154" s="5" t="s">
        <v>806</v>
      </c>
      <c r="N154" s="3" t="s">
        <v>329</v>
      </c>
      <c r="O154" s="3" t="s">
        <v>31</v>
      </c>
      <c r="P154" s="24" t="s">
        <v>1167</v>
      </c>
      <c r="Q154" s="3" t="s">
        <v>795</v>
      </c>
      <c r="R154" s="3" t="s">
        <v>796</v>
      </c>
      <c r="S154" s="13" t="s">
        <v>797</v>
      </c>
      <c r="T154" s="3" t="s">
        <v>798</v>
      </c>
    </row>
    <row r="155" spans="1:20" ht="187.2">
      <c r="A155" s="1">
        <v>152</v>
      </c>
      <c r="B155" s="3" t="s">
        <v>786</v>
      </c>
      <c r="C155" s="3" t="s">
        <v>787</v>
      </c>
      <c r="D155" s="3" t="s">
        <v>21</v>
      </c>
      <c r="E155" s="3" t="s">
        <v>802</v>
      </c>
      <c r="F155" s="3" t="s">
        <v>807</v>
      </c>
      <c r="G155" s="3" t="s">
        <v>808</v>
      </c>
      <c r="H155" s="1">
        <v>4</v>
      </c>
      <c r="I155" s="3" t="s">
        <v>1189</v>
      </c>
      <c r="J155" s="3" t="s">
        <v>792</v>
      </c>
      <c r="K155" s="5" t="s">
        <v>805</v>
      </c>
      <c r="L155" s="5"/>
      <c r="M155" s="5" t="s">
        <v>806</v>
      </c>
      <c r="N155" s="3" t="s">
        <v>329</v>
      </c>
      <c r="O155" s="3" t="s">
        <v>31</v>
      </c>
      <c r="P155" s="24" t="s">
        <v>1167</v>
      </c>
      <c r="Q155" s="3" t="s">
        <v>795</v>
      </c>
      <c r="R155" s="3" t="s">
        <v>796</v>
      </c>
      <c r="S155" s="13" t="s">
        <v>797</v>
      </c>
      <c r="T155" s="3" t="s">
        <v>798</v>
      </c>
    </row>
    <row r="156" spans="1:20" ht="129" customHeight="1">
      <c r="A156" s="1">
        <v>153</v>
      </c>
      <c r="B156" s="3" t="s">
        <v>809</v>
      </c>
      <c r="C156" s="3" t="s">
        <v>1222</v>
      </c>
      <c r="D156" s="3" t="s">
        <v>810</v>
      </c>
      <c r="E156" s="3" t="s">
        <v>811</v>
      </c>
      <c r="F156" s="3" t="s">
        <v>812</v>
      </c>
      <c r="G156" s="3" t="s">
        <v>813</v>
      </c>
      <c r="H156" s="1">
        <v>1</v>
      </c>
      <c r="I156" s="7" t="s">
        <v>814</v>
      </c>
      <c r="J156" s="7" t="s">
        <v>815</v>
      </c>
      <c r="K156" s="5" t="s">
        <v>816</v>
      </c>
      <c r="L156" s="5" t="s">
        <v>817</v>
      </c>
      <c r="M156" s="5" t="s">
        <v>246</v>
      </c>
      <c r="N156" s="3" t="s">
        <v>446</v>
      </c>
      <c r="O156" s="3" t="s">
        <v>104</v>
      </c>
      <c r="P156" s="3" t="s">
        <v>1164</v>
      </c>
      <c r="Q156" s="3" t="s">
        <v>818</v>
      </c>
      <c r="R156" s="3" t="s">
        <v>819</v>
      </c>
      <c r="S156" s="9" t="s">
        <v>820</v>
      </c>
      <c r="T156" s="3"/>
    </row>
    <row r="157" spans="1:20" ht="183.6" customHeight="1">
      <c r="A157" s="1">
        <v>154</v>
      </c>
      <c r="B157" s="3" t="s">
        <v>821</v>
      </c>
      <c r="C157" s="3" t="s">
        <v>822</v>
      </c>
      <c r="D157" s="3" t="s">
        <v>21</v>
      </c>
      <c r="E157" s="3" t="s">
        <v>22</v>
      </c>
      <c r="F157" s="3" t="s">
        <v>823</v>
      </c>
      <c r="G157" s="3" t="s">
        <v>824</v>
      </c>
      <c r="H157" s="3">
        <v>1</v>
      </c>
      <c r="I157" s="3" t="s">
        <v>261</v>
      </c>
      <c r="J157" s="3" t="s">
        <v>262</v>
      </c>
      <c r="K157" s="5" t="s">
        <v>825</v>
      </c>
      <c r="L157" s="5"/>
      <c r="M157" s="5" t="s">
        <v>826</v>
      </c>
      <c r="N157" s="3" t="s">
        <v>827</v>
      </c>
      <c r="O157" s="3" t="s">
        <v>195</v>
      </c>
      <c r="P157" s="3" t="s">
        <v>125</v>
      </c>
      <c r="Q157" s="3" t="s">
        <v>828</v>
      </c>
      <c r="R157" s="3" t="s">
        <v>829</v>
      </c>
      <c r="S157" s="3" t="s">
        <v>830</v>
      </c>
      <c r="T157" s="3"/>
    </row>
    <row r="158" spans="1:20" ht="124.8">
      <c r="A158" s="1">
        <v>155</v>
      </c>
      <c r="B158" s="3" t="s">
        <v>831</v>
      </c>
      <c r="C158" s="3" t="s">
        <v>832</v>
      </c>
      <c r="D158" s="3" t="s">
        <v>21</v>
      </c>
      <c r="E158" s="3" t="s">
        <v>22</v>
      </c>
      <c r="F158" s="3" t="s">
        <v>833</v>
      </c>
      <c r="G158" s="3" t="s">
        <v>834</v>
      </c>
      <c r="H158" s="1">
        <v>1</v>
      </c>
      <c r="I158" s="3" t="s">
        <v>1189</v>
      </c>
      <c r="J158" s="3" t="s">
        <v>26</v>
      </c>
      <c r="K158" s="5" t="s">
        <v>835</v>
      </c>
      <c r="L158" s="5"/>
      <c r="M158" s="5" t="s">
        <v>1208</v>
      </c>
      <c r="N158" s="3" t="s">
        <v>329</v>
      </c>
      <c r="O158" s="3" t="s">
        <v>45</v>
      </c>
      <c r="P158" s="3" t="s">
        <v>61</v>
      </c>
      <c r="Q158" s="3" t="s">
        <v>836</v>
      </c>
      <c r="R158" s="3" t="s">
        <v>837</v>
      </c>
      <c r="S158" s="6" t="s">
        <v>838</v>
      </c>
      <c r="T158" s="3" t="s">
        <v>839</v>
      </c>
    </row>
    <row r="159" spans="1:20" ht="124.8">
      <c r="A159" s="1">
        <v>156</v>
      </c>
      <c r="B159" s="3" t="s">
        <v>840</v>
      </c>
      <c r="C159" s="3" t="s">
        <v>1223</v>
      </c>
      <c r="D159" s="3" t="s">
        <v>719</v>
      </c>
      <c r="E159" s="3" t="s">
        <v>720</v>
      </c>
      <c r="F159" s="3" t="s">
        <v>841</v>
      </c>
      <c r="G159" s="3" t="s">
        <v>842</v>
      </c>
      <c r="H159" s="1">
        <v>1</v>
      </c>
      <c r="I159" s="3" t="s">
        <v>843</v>
      </c>
      <c r="J159" s="3" t="s">
        <v>655</v>
      </c>
      <c r="K159" s="5" t="s">
        <v>844</v>
      </c>
      <c r="L159" s="5"/>
      <c r="M159" s="5" t="s">
        <v>679</v>
      </c>
      <c r="N159" s="3" t="s">
        <v>446</v>
      </c>
      <c r="O159" s="3" t="s">
        <v>104</v>
      </c>
      <c r="P159" s="3" t="s">
        <v>285</v>
      </c>
      <c r="Q159" s="3" t="s">
        <v>845</v>
      </c>
      <c r="R159" s="3" t="s">
        <v>846</v>
      </c>
      <c r="S159" s="56" t="s">
        <v>1157</v>
      </c>
      <c r="T159" s="3" t="s">
        <v>847</v>
      </c>
    </row>
    <row r="160" spans="1:20" ht="124.8">
      <c r="A160" s="1">
        <v>157</v>
      </c>
      <c r="B160" s="3" t="s">
        <v>848</v>
      </c>
      <c r="C160" s="3" t="s">
        <v>849</v>
      </c>
      <c r="D160" s="3" t="s">
        <v>21</v>
      </c>
      <c r="E160" s="3" t="s">
        <v>802</v>
      </c>
      <c r="F160" s="3" t="s">
        <v>850</v>
      </c>
      <c r="G160" s="3" t="s">
        <v>851</v>
      </c>
      <c r="H160" s="3">
        <v>2</v>
      </c>
      <c r="I160" s="3" t="s">
        <v>1190</v>
      </c>
      <c r="J160" s="3" t="s">
        <v>852</v>
      </c>
      <c r="K160" s="5" t="s">
        <v>853</v>
      </c>
      <c r="L160" s="5" t="s">
        <v>854</v>
      </c>
      <c r="M160" s="5" t="s">
        <v>1087</v>
      </c>
      <c r="N160" s="3" t="s">
        <v>329</v>
      </c>
      <c r="O160" s="3" t="s">
        <v>855</v>
      </c>
      <c r="P160" s="7" t="s">
        <v>856</v>
      </c>
      <c r="Q160" s="3" t="s">
        <v>857</v>
      </c>
      <c r="R160" s="3" t="s">
        <v>858</v>
      </c>
      <c r="S160" s="60" t="s">
        <v>1231</v>
      </c>
      <c r="T160" s="7"/>
    </row>
    <row r="161" spans="1:20" ht="124.8">
      <c r="A161" s="1">
        <v>158</v>
      </c>
      <c r="B161" s="3" t="s">
        <v>848</v>
      </c>
      <c r="C161" s="3" t="s">
        <v>849</v>
      </c>
      <c r="D161" s="3" t="s">
        <v>21</v>
      </c>
      <c r="E161" s="3" t="s">
        <v>802</v>
      </c>
      <c r="F161" s="3" t="s">
        <v>859</v>
      </c>
      <c r="G161" s="3" t="s">
        <v>851</v>
      </c>
      <c r="H161" s="1">
        <v>1</v>
      </c>
      <c r="I161" s="3" t="s">
        <v>1190</v>
      </c>
      <c r="J161" s="3" t="s">
        <v>852</v>
      </c>
      <c r="K161" s="5" t="s">
        <v>853</v>
      </c>
      <c r="L161" s="5" t="s">
        <v>854</v>
      </c>
      <c r="M161" s="5" t="s">
        <v>860</v>
      </c>
      <c r="N161" s="3" t="s">
        <v>329</v>
      </c>
      <c r="O161" s="3" t="s">
        <v>855</v>
      </c>
      <c r="P161" s="7" t="s">
        <v>856</v>
      </c>
      <c r="Q161" s="3" t="s">
        <v>857</v>
      </c>
      <c r="R161" s="3" t="s">
        <v>858</v>
      </c>
      <c r="S161" s="60" t="s">
        <v>1231</v>
      </c>
      <c r="T161" s="7"/>
    </row>
    <row r="162" spans="1:20" ht="93" customHeight="1">
      <c r="A162" s="1">
        <v>159</v>
      </c>
      <c r="B162" s="3" t="s">
        <v>861</v>
      </c>
      <c r="C162" s="3" t="s">
        <v>862</v>
      </c>
      <c r="D162" s="3" t="s">
        <v>52</v>
      </c>
      <c r="E162" s="3" t="s">
        <v>1114</v>
      </c>
      <c r="F162" s="3" t="s">
        <v>463</v>
      </c>
      <c r="G162" s="3" t="s">
        <v>863</v>
      </c>
      <c r="H162" s="1">
        <v>2</v>
      </c>
      <c r="I162" s="7" t="s">
        <v>94</v>
      </c>
      <c r="J162" s="7" t="s">
        <v>26</v>
      </c>
      <c r="K162" s="5" t="s">
        <v>864</v>
      </c>
      <c r="L162" s="5"/>
      <c r="M162" s="5" t="s">
        <v>865</v>
      </c>
      <c r="N162" s="3" t="s">
        <v>30</v>
      </c>
      <c r="O162" s="3" t="s">
        <v>195</v>
      </c>
      <c r="P162" s="19" t="s">
        <v>1165</v>
      </c>
      <c r="Q162" s="3" t="s">
        <v>866</v>
      </c>
      <c r="R162" s="3" t="s">
        <v>867</v>
      </c>
      <c r="S162" s="9" t="s">
        <v>868</v>
      </c>
      <c r="T162" s="3"/>
    </row>
    <row r="163" spans="1:20" ht="78">
      <c r="A163" s="1">
        <v>160</v>
      </c>
      <c r="B163" s="3" t="s">
        <v>869</v>
      </c>
      <c r="C163" s="3" t="s">
        <v>870</v>
      </c>
      <c r="D163" s="3" t="s">
        <v>112</v>
      </c>
      <c r="E163" s="3" t="s">
        <v>121</v>
      </c>
      <c r="F163" s="3" t="s">
        <v>403</v>
      </c>
      <c r="G163" s="3" t="s">
        <v>871</v>
      </c>
      <c r="H163" s="1">
        <v>1</v>
      </c>
      <c r="I163" s="3" t="s">
        <v>68</v>
      </c>
      <c r="J163" s="3" t="s">
        <v>57</v>
      </c>
      <c r="K163" s="5" t="s">
        <v>872</v>
      </c>
      <c r="L163" s="5"/>
      <c r="M163" s="5" t="s">
        <v>1209</v>
      </c>
      <c r="N163" s="3" t="s">
        <v>827</v>
      </c>
      <c r="O163" s="3" t="s">
        <v>45</v>
      </c>
      <c r="P163" s="3" t="s">
        <v>61</v>
      </c>
      <c r="Q163" s="3" t="s">
        <v>873</v>
      </c>
      <c r="R163" s="3" t="s">
        <v>874</v>
      </c>
      <c r="S163" s="9" t="s">
        <v>875</v>
      </c>
      <c r="T163" s="3"/>
    </row>
    <row r="164" spans="1:20" ht="140.4">
      <c r="A164" s="1">
        <v>161</v>
      </c>
      <c r="B164" s="3" t="s">
        <v>869</v>
      </c>
      <c r="C164" s="3" t="s">
        <v>870</v>
      </c>
      <c r="D164" s="3" t="s">
        <v>21</v>
      </c>
      <c r="E164" s="3" t="s">
        <v>22</v>
      </c>
      <c r="F164" s="3" t="s">
        <v>876</v>
      </c>
      <c r="G164" s="3" t="s">
        <v>877</v>
      </c>
      <c r="H164" s="1">
        <v>1</v>
      </c>
      <c r="I164" s="3" t="s">
        <v>68</v>
      </c>
      <c r="J164" s="3" t="s">
        <v>57</v>
      </c>
      <c r="K164" s="5" t="s">
        <v>878</v>
      </c>
      <c r="L164" s="5"/>
      <c r="M164" s="5" t="s">
        <v>1088</v>
      </c>
      <c r="N164" s="3" t="s">
        <v>827</v>
      </c>
      <c r="O164" s="3" t="s">
        <v>45</v>
      </c>
      <c r="P164" s="3" t="s">
        <v>61</v>
      </c>
      <c r="Q164" s="3" t="s">
        <v>873</v>
      </c>
      <c r="R164" s="3" t="s">
        <v>874</v>
      </c>
      <c r="S164" s="9" t="s">
        <v>875</v>
      </c>
      <c r="T164" s="3"/>
    </row>
    <row r="165" spans="1:20" ht="109.2">
      <c r="A165" s="1">
        <v>162</v>
      </c>
      <c r="B165" s="3" t="s">
        <v>869</v>
      </c>
      <c r="C165" s="3" t="s">
        <v>870</v>
      </c>
      <c r="D165" s="3" t="s">
        <v>21</v>
      </c>
      <c r="E165" s="3" t="s">
        <v>22</v>
      </c>
      <c r="F165" s="3" t="s">
        <v>879</v>
      </c>
      <c r="G165" s="3" t="s">
        <v>880</v>
      </c>
      <c r="H165" s="1">
        <v>1</v>
      </c>
      <c r="I165" s="3" t="s">
        <v>68</v>
      </c>
      <c r="J165" s="3" t="s">
        <v>57</v>
      </c>
      <c r="K165" s="5" t="s">
        <v>881</v>
      </c>
      <c r="L165" s="5"/>
      <c r="M165" s="5" t="s">
        <v>1088</v>
      </c>
      <c r="N165" s="3" t="s">
        <v>827</v>
      </c>
      <c r="O165" s="3" t="s">
        <v>45</v>
      </c>
      <c r="P165" s="3" t="s">
        <v>61</v>
      </c>
      <c r="Q165" s="3" t="s">
        <v>873</v>
      </c>
      <c r="R165" s="3" t="s">
        <v>874</v>
      </c>
      <c r="S165" s="9" t="s">
        <v>875</v>
      </c>
      <c r="T165" s="3"/>
    </row>
    <row r="166" spans="1:20" ht="93.6">
      <c r="A166" s="1">
        <v>163</v>
      </c>
      <c r="B166" s="3" t="s">
        <v>882</v>
      </c>
      <c r="C166" s="3" t="s">
        <v>1224</v>
      </c>
      <c r="D166" s="3" t="s">
        <v>21</v>
      </c>
      <c r="E166" s="3" t="s">
        <v>99</v>
      </c>
      <c r="F166" s="3" t="s">
        <v>883</v>
      </c>
      <c r="G166" s="3" t="s">
        <v>884</v>
      </c>
      <c r="H166" s="1">
        <v>1</v>
      </c>
      <c r="I166" s="3" t="s">
        <v>843</v>
      </c>
      <c r="J166" s="3" t="s">
        <v>655</v>
      </c>
      <c r="K166" s="5" t="s">
        <v>1210</v>
      </c>
      <c r="L166" s="5"/>
      <c r="M166" s="5" t="s">
        <v>1089</v>
      </c>
      <c r="N166" s="3" t="s">
        <v>446</v>
      </c>
      <c r="O166" s="3" t="s">
        <v>284</v>
      </c>
      <c r="P166" s="19" t="s">
        <v>1165</v>
      </c>
      <c r="Q166" s="3" t="s">
        <v>885</v>
      </c>
      <c r="R166" s="3" t="s">
        <v>886</v>
      </c>
      <c r="S166" s="9" t="s">
        <v>887</v>
      </c>
      <c r="T166" s="3"/>
    </row>
    <row r="167" spans="1:20" ht="234">
      <c r="A167" s="1">
        <v>164</v>
      </c>
      <c r="B167" s="3" t="s">
        <v>888</v>
      </c>
      <c r="C167" s="3" t="s">
        <v>889</v>
      </c>
      <c r="D167" s="3" t="s">
        <v>112</v>
      </c>
      <c r="E167" s="3" t="s">
        <v>121</v>
      </c>
      <c r="F167" s="3" t="s">
        <v>890</v>
      </c>
      <c r="G167" s="3" t="s">
        <v>891</v>
      </c>
      <c r="H167" s="1">
        <v>1</v>
      </c>
      <c r="I167" s="3" t="s">
        <v>68</v>
      </c>
      <c r="J167" s="3" t="s">
        <v>57</v>
      </c>
      <c r="K167" s="5" t="s">
        <v>892</v>
      </c>
      <c r="L167" s="5"/>
      <c r="M167" s="5" t="s">
        <v>87</v>
      </c>
      <c r="N167" s="3" t="s">
        <v>30</v>
      </c>
      <c r="O167" s="3" t="s">
        <v>45</v>
      </c>
      <c r="P167" s="3" t="s">
        <v>61</v>
      </c>
      <c r="Q167" s="3" t="s">
        <v>893</v>
      </c>
      <c r="R167" s="18" t="s">
        <v>894</v>
      </c>
      <c r="S167" s="18" t="s">
        <v>895</v>
      </c>
      <c r="T167" s="3"/>
    </row>
    <row r="168" spans="1:20" ht="93.6">
      <c r="A168" s="1">
        <v>165</v>
      </c>
      <c r="B168" s="3" t="s">
        <v>888</v>
      </c>
      <c r="C168" s="3" t="s">
        <v>889</v>
      </c>
      <c r="D168" s="3" t="s">
        <v>112</v>
      </c>
      <c r="E168" s="3" t="s">
        <v>121</v>
      </c>
      <c r="F168" s="3" t="s">
        <v>129</v>
      </c>
      <c r="G168" s="3" t="s">
        <v>896</v>
      </c>
      <c r="H168" s="1">
        <v>1</v>
      </c>
      <c r="I168" s="3" t="s">
        <v>68</v>
      </c>
      <c r="J168" s="3" t="s">
        <v>57</v>
      </c>
      <c r="K168" s="5" t="s">
        <v>43</v>
      </c>
      <c r="L168" s="5"/>
      <c r="M168" s="5" t="s">
        <v>87</v>
      </c>
      <c r="N168" s="3" t="s">
        <v>30</v>
      </c>
      <c r="O168" s="3" t="s">
        <v>45</v>
      </c>
      <c r="P168" s="3" t="s">
        <v>61</v>
      </c>
      <c r="Q168" s="3" t="s">
        <v>893</v>
      </c>
      <c r="R168" s="18" t="s">
        <v>894</v>
      </c>
      <c r="S168" s="18" t="s">
        <v>895</v>
      </c>
      <c r="T168" s="3"/>
    </row>
    <row r="169" spans="1:20" ht="93.6">
      <c r="A169" s="1">
        <v>166</v>
      </c>
      <c r="B169" s="3" t="s">
        <v>888</v>
      </c>
      <c r="C169" s="3" t="s">
        <v>889</v>
      </c>
      <c r="D169" s="3" t="s">
        <v>21</v>
      </c>
      <c r="E169" s="3" t="s">
        <v>22</v>
      </c>
      <c r="F169" s="3" t="s">
        <v>897</v>
      </c>
      <c r="G169" s="7" t="s">
        <v>898</v>
      </c>
      <c r="H169" s="1">
        <v>1</v>
      </c>
      <c r="I169" s="3" t="s">
        <v>68</v>
      </c>
      <c r="J169" s="3" t="s">
        <v>57</v>
      </c>
      <c r="K169" s="36" t="s">
        <v>899</v>
      </c>
      <c r="L169" s="5"/>
      <c r="M169" s="5" t="s">
        <v>1090</v>
      </c>
      <c r="N169" s="3" t="s">
        <v>30</v>
      </c>
      <c r="O169" s="3" t="s">
        <v>45</v>
      </c>
      <c r="P169" s="3" t="s">
        <v>61</v>
      </c>
      <c r="Q169" s="3" t="s">
        <v>893</v>
      </c>
      <c r="R169" s="18" t="s">
        <v>894</v>
      </c>
      <c r="S169" s="18" t="s">
        <v>895</v>
      </c>
      <c r="T169" s="3"/>
    </row>
    <row r="170" spans="1:20" ht="124.8">
      <c r="A170" s="1">
        <v>167</v>
      </c>
      <c r="B170" s="3" t="s">
        <v>888</v>
      </c>
      <c r="C170" s="3" t="s">
        <v>889</v>
      </c>
      <c r="D170" s="3" t="s">
        <v>21</v>
      </c>
      <c r="E170" s="3" t="s">
        <v>22</v>
      </c>
      <c r="F170" s="3" t="s">
        <v>740</v>
      </c>
      <c r="G170" s="3" t="s">
        <v>900</v>
      </c>
      <c r="H170" s="1">
        <v>1</v>
      </c>
      <c r="I170" s="3" t="s">
        <v>68</v>
      </c>
      <c r="J170" s="3"/>
      <c r="K170" s="5" t="s">
        <v>901</v>
      </c>
      <c r="L170" s="5"/>
      <c r="M170" s="5" t="s">
        <v>381</v>
      </c>
      <c r="N170" s="3" t="s">
        <v>30</v>
      </c>
      <c r="O170" s="3" t="s">
        <v>45</v>
      </c>
      <c r="P170" s="3" t="s">
        <v>61</v>
      </c>
      <c r="Q170" s="3" t="s">
        <v>893</v>
      </c>
      <c r="R170" s="18" t="s">
        <v>894</v>
      </c>
      <c r="S170" s="18" t="s">
        <v>895</v>
      </c>
      <c r="T170" s="3"/>
    </row>
    <row r="171" spans="1:20" ht="169.2" customHeight="1">
      <c r="A171" s="1">
        <v>168</v>
      </c>
      <c r="B171" s="3" t="s">
        <v>888</v>
      </c>
      <c r="C171" s="3" t="s">
        <v>889</v>
      </c>
      <c r="D171" s="3" t="s">
        <v>112</v>
      </c>
      <c r="E171" s="3" t="s">
        <v>121</v>
      </c>
      <c r="F171" s="3" t="s">
        <v>902</v>
      </c>
      <c r="G171" s="3" t="s">
        <v>903</v>
      </c>
      <c r="H171" s="1">
        <v>3</v>
      </c>
      <c r="I171" s="3" t="s">
        <v>68</v>
      </c>
      <c r="J171" s="3"/>
      <c r="K171" s="5" t="s">
        <v>904</v>
      </c>
      <c r="L171" s="5"/>
      <c r="M171" s="5" t="s">
        <v>381</v>
      </c>
      <c r="N171" s="3" t="s">
        <v>30</v>
      </c>
      <c r="O171" s="3" t="s">
        <v>45</v>
      </c>
      <c r="P171" s="3" t="s">
        <v>61</v>
      </c>
      <c r="Q171" s="3" t="s">
        <v>893</v>
      </c>
      <c r="R171" s="18" t="s">
        <v>894</v>
      </c>
      <c r="S171" s="18" t="s">
        <v>895</v>
      </c>
      <c r="T171" s="3"/>
    </row>
    <row r="172" spans="1:20" ht="62.4">
      <c r="A172" s="1">
        <v>169</v>
      </c>
      <c r="B172" s="18" t="s">
        <v>905</v>
      </c>
      <c r="C172" s="18" t="s">
        <v>889</v>
      </c>
      <c r="D172" s="3" t="s">
        <v>21</v>
      </c>
      <c r="E172" s="18" t="s">
        <v>22</v>
      </c>
      <c r="F172" s="18" t="s">
        <v>535</v>
      </c>
      <c r="G172" s="18" t="s">
        <v>906</v>
      </c>
      <c r="H172" s="35">
        <v>1</v>
      </c>
      <c r="I172" s="3" t="s">
        <v>68</v>
      </c>
      <c r="J172" s="3" t="s">
        <v>57</v>
      </c>
      <c r="K172" s="5" t="s">
        <v>907</v>
      </c>
      <c r="L172" s="36"/>
      <c r="M172" s="5" t="s">
        <v>87</v>
      </c>
      <c r="N172" s="3" t="s">
        <v>30</v>
      </c>
      <c r="O172" s="3" t="s">
        <v>45</v>
      </c>
      <c r="P172" s="3" t="s">
        <v>61</v>
      </c>
      <c r="Q172" s="18" t="s">
        <v>908</v>
      </c>
      <c r="R172" s="18" t="s">
        <v>894</v>
      </c>
      <c r="S172" s="18" t="s">
        <v>895</v>
      </c>
      <c r="T172" s="3"/>
    </row>
    <row r="173" spans="1:20" ht="78">
      <c r="A173" s="1">
        <v>170</v>
      </c>
      <c r="B173" s="37" t="s">
        <v>909</v>
      </c>
      <c r="C173" s="37" t="s">
        <v>889</v>
      </c>
      <c r="D173" s="3" t="s">
        <v>21</v>
      </c>
      <c r="E173" s="37" t="s">
        <v>22</v>
      </c>
      <c r="F173" s="37" t="s">
        <v>192</v>
      </c>
      <c r="G173" s="37" t="s">
        <v>910</v>
      </c>
      <c r="H173" s="38">
        <v>1</v>
      </c>
      <c r="I173" s="3" t="s">
        <v>68</v>
      </c>
      <c r="J173" s="3" t="s">
        <v>57</v>
      </c>
      <c r="K173" s="5" t="s">
        <v>907</v>
      </c>
      <c r="L173" s="39"/>
      <c r="M173" s="5" t="s">
        <v>87</v>
      </c>
      <c r="N173" s="3" t="s">
        <v>30</v>
      </c>
      <c r="O173" s="3" t="s">
        <v>45</v>
      </c>
      <c r="P173" s="3" t="s">
        <v>61</v>
      </c>
      <c r="Q173" s="3" t="s">
        <v>911</v>
      </c>
      <c r="R173" s="18" t="s">
        <v>894</v>
      </c>
      <c r="S173" s="18" t="s">
        <v>895</v>
      </c>
      <c r="T173" s="3"/>
    </row>
    <row r="174" spans="1:20" ht="148.80000000000001" customHeight="1">
      <c r="A174" s="1">
        <v>171</v>
      </c>
      <c r="B174" s="37" t="s">
        <v>909</v>
      </c>
      <c r="C174" s="37" t="s">
        <v>889</v>
      </c>
      <c r="D174" s="3" t="s">
        <v>21</v>
      </c>
      <c r="E174" s="37" t="s">
        <v>22</v>
      </c>
      <c r="F174" s="37" t="s">
        <v>744</v>
      </c>
      <c r="G174" s="37" t="s">
        <v>912</v>
      </c>
      <c r="H174" s="38">
        <v>1</v>
      </c>
      <c r="I174" s="37" t="s">
        <v>68</v>
      </c>
      <c r="J174" s="37"/>
      <c r="K174" s="40" t="s">
        <v>913</v>
      </c>
      <c r="L174" s="39"/>
      <c r="M174" s="39" t="s">
        <v>914</v>
      </c>
      <c r="N174" s="3" t="s">
        <v>30</v>
      </c>
      <c r="O174" s="3" t="s">
        <v>45</v>
      </c>
      <c r="P174" s="3" t="s">
        <v>61</v>
      </c>
      <c r="Q174" s="3" t="s">
        <v>911</v>
      </c>
      <c r="R174" s="18" t="s">
        <v>894</v>
      </c>
      <c r="S174" s="18" t="s">
        <v>895</v>
      </c>
      <c r="T174" s="3"/>
    </row>
    <row r="175" spans="1:20" ht="222" customHeight="1">
      <c r="A175" s="1">
        <v>172</v>
      </c>
      <c r="B175" s="41" t="s">
        <v>915</v>
      </c>
      <c r="C175" s="41" t="s">
        <v>889</v>
      </c>
      <c r="D175" s="3" t="s">
        <v>21</v>
      </c>
      <c r="E175" s="41" t="s">
        <v>22</v>
      </c>
      <c r="F175" s="41" t="s">
        <v>916</v>
      </c>
      <c r="G175" s="42" t="s">
        <v>917</v>
      </c>
      <c r="H175" s="43">
        <v>1</v>
      </c>
      <c r="I175" s="41" t="s">
        <v>918</v>
      </c>
      <c r="J175" s="41" t="s">
        <v>244</v>
      </c>
      <c r="K175" s="44" t="s">
        <v>919</v>
      </c>
      <c r="L175" s="45"/>
      <c r="M175" s="5" t="s">
        <v>920</v>
      </c>
      <c r="N175" s="3" t="s">
        <v>30</v>
      </c>
      <c r="O175" s="3" t="s">
        <v>45</v>
      </c>
      <c r="P175" s="3" t="s">
        <v>61</v>
      </c>
      <c r="Q175" s="3" t="s">
        <v>921</v>
      </c>
      <c r="R175" s="18" t="s">
        <v>894</v>
      </c>
      <c r="S175" s="18" t="s">
        <v>895</v>
      </c>
      <c r="T175" s="7"/>
    </row>
    <row r="176" spans="1:20" ht="62.4">
      <c r="A176" s="1">
        <v>173</v>
      </c>
      <c r="B176" s="18" t="s">
        <v>922</v>
      </c>
      <c r="C176" s="18" t="s">
        <v>889</v>
      </c>
      <c r="D176" s="3" t="s">
        <v>21</v>
      </c>
      <c r="E176" s="18" t="s">
        <v>22</v>
      </c>
      <c r="F176" s="18" t="s">
        <v>923</v>
      </c>
      <c r="G176" s="18" t="s">
        <v>924</v>
      </c>
      <c r="H176" s="35">
        <v>1</v>
      </c>
      <c r="I176" s="3" t="s">
        <v>68</v>
      </c>
      <c r="J176" s="3" t="s">
        <v>57</v>
      </c>
      <c r="K176" s="36" t="s">
        <v>925</v>
      </c>
      <c r="L176" s="36"/>
      <c r="M176" s="5" t="s">
        <v>920</v>
      </c>
      <c r="N176" s="3" t="s">
        <v>30</v>
      </c>
      <c r="O176" s="3" t="s">
        <v>45</v>
      </c>
      <c r="P176" s="3" t="s">
        <v>61</v>
      </c>
      <c r="Q176" s="3" t="s">
        <v>926</v>
      </c>
      <c r="R176" s="18" t="s">
        <v>894</v>
      </c>
      <c r="S176" s="18" t="s">
        <v>895</v>
      </c>
      <c r="T176" s="3"/>
    </row>
    <row r="177" spans="1:20" ht="109.2">
      <c r="A177" s="1">
        <v>174</v>
      </c>
      <c r="B177" s="3" t="s">
        <v>927</v>
      </c>
      <c r="C177" s="3" t="s">
        <v>928</v>
      </c>
      <c r="D177" s="3" t="s">
        <v>21</v>
      </c>
      <c r="E177" s="3" t="s">
        <v>99</v>
      </c>
      <c r="F177" s="3" t="s">
        <v>929</v>
      </c>
      <c r="G177" s="3" t="s">
        <v>930</v>
      </c>
      <c r="H177" s="1">
        <v>1</v>
      </c>
      <c r="I177" s="3" t="s">
        <v>476</v>
      </c>
      <c r="J177" s="3" t="s">
        <v>102</v>
      </c>
      <c r="K177" s="5" t="s">
        <v>931</v>
      </c>
      <c r="L177" s="5"/>
      <c r="M177" s="5" t="s">
        <v>1109</v>
      </c>
      <c r="N177" s="3" t="s">
        <v>446</v>
      </c>
      <c r="O177" s="3" t="s">
        <v>72</v>
      </c>
      <c r="P177" s="19" t="s">
        <v>1165</v>
      </c>
      <c r="Q177" s="3" t="s">
        <v>932</v>
      </c>
      <c r="R177" s="3" t="s">
        <v>933</v>
      </c>
      <c r="S177" s="7" t="s">
        <v>934</v>
      </c>
      <c r="T177" s="3"/>
    </row>
    <row r="178" spans="1:20" ht="62.4">
      <c r="A178" s="1">
        <v>175</v>
      </c>
      <c r="B178" s="3" t="s">
        <v>935</v>
      </c>
      <c r="C178" s="3" t="s">
        <v>928</v>
      </c>
      <c r="D178" s="3" t="s">
        <v>21</v>
      </c>
      <c r="E178" s="3" t="s">
        <v>99</v>
      </c>
      <c r="F178" s="3" t="s">
        <v>929</v>
      </c>
      <c r="G178" s="3" t="s">
        <v>936</v>
      </c>
      <c r="H178" s="1">
        <v>1</v>
      </c>
      <c r="I178" s="3" t="s">
        <v>443</v>
      </c>
      <c r="J178" s="3" t="s">
        <v>444</v>
      </c>
      <c r="K178" s="5" t="s">
        <v>937</v>
      </c>
      <c r="L178" s="5" t="s">
        <v>938</v>
      </c>
      <c r="M178" s="5" t="s">
        <v>1110</v>
      </c>
      <c r="N178" s="3" t="s">
        <v>446</v>
      </c>
      <c r="O178" s="3" t="s">
        <v>72</v>
      </c>
      <c r="P178" s="19" t="s">
        <v>1165</v>
      </c>
      <c r="Q178" s="3" t="s">
        <v>939</v>
      </c>
      <c r="R178" s="3" t="s">
        <v>933</v>
      </c>
      <c r="S178" s="7" t="s">
        <v>934</v>
      </c>
      <c r="T178" s="3"/>
    </row>
    <row r="179" spans="1:20" ht="140.4">
      <c r="A179" s="1">
        <v>176</v>
      </c>
      <c r="B179" s="3" t="s">
        <v>940</v>
      </c>
      <c r="C179" s="3" t="s">
        <v>1225</v>
      </c>
      <c r="D179" s="3" t="s">
        <v>21</v>
      </c>
      <c r="E179" s="3" t="s">
        <v>22</v>
      </c>
      <c r="F179" s="3" t="s">
        <v>941</v>
      </c>
      <c r="G179" s="3" t="s">
        <v>942</v>
      </c>
      <c r="H179" s="28">
        <v>1</v>
      </c>
      <c r="I179" s="3" t="s">
        <v>25</v>
      </c>
      <c r="J179" s="3" t="s">
        <v>95</v>
      </c>
      <c r="K179" s="5" t="s">
        <v>943</v>
      </c>
      <c r="L179" s="5"/>
      <c r="M179" s="5" t="s">
        <v>1211</v>
      </c>
      <c r="N179" s="3" t="s">
        <v>329</v>
      </c>
      <c r="O179" s="3" t="s">
        <v>195</v>
      </c>
      <c r="P179" s="3" t="s">
        <v>125</v>
      </c>
      <c r="Q179" s="3" t="s">
        <v>944</v>
      </c>
      <c r="R179" s="3" t="s">
        <v>945</v>
      </c>
      <c r="S179" s="56" t="s">
        <v>1158</v>
      </c>
      <c r="T179" s="3" t="s">
        <v>946</v>
      </c>
    </row>
    <row r="180" spans="1:20" ht="93.6">
      <c r="A180" s="1">
        <v>177</v>
      </c>
      <c r="B180" s="3" t="s">
        <v>940</v>
      </c>
      <c r="C180" s="3" t="s">
        <v>1225</v>
      </c>
      <c r="D180" s="3" t="s">
        <v>21</v>
      </c>
      <c r="E180" s="3" t="s">
        <v>22</v>
      </c>
      <c r="F180" s="3" t="s">
        <v>947</v>
      </c>
      <c r="G180" s="3" t="s">
        <v>948</v>
      </c>
      <c r="H180" s="28">
        <v>1</v>
      </c>
      <c r="I180" s="3" t="s">
        <v>25</v>
      </c>
      <c r="J180" s="3" t="s">
        <v>95</v>
      </c>
      <c r="K180" s="5" t="s">
        <v>949</v>
      </c>
      <c r="L180" s="5"/>
      <c r="M180" s="5" t="s">
        <v>1198</v>
      </c>
      <c r="N180" s="3" t="s">
        <v>329</v>
      </c>
      <c r="O180" s="3" t="s">
        <v>195</v>
      </c>
      <c r="P180" s="3" t="s">
        <v>125</v>
      </c>
      <c r="Q180" s="3" t="s">
        <v>944</v>
      </c>
      <c r="R180" s="3" t="s">
        <v>945</v>
      </c>
      <c r="S180" s="56" t="s">
        <v>1158</v>
      </c>
      <c r="T180" s="3" t="s">
        <v>950</v>
      </c>
    </row>
    <row r="181" spans="1:20" ht="62.4">
      <c r="A181" s="1">
        <v>178</v>
      </c>
      <c r="B181" s="3" t="s">
        <v>951</v>
      </c>
      <c r="C181" s="3" t="s">
        <v>952</v>
      </c>
      <c r="D181" s="3" t="s">
        <v>21</v>
      </c>
      <c r="E181" s="3" t="s">
        <v>22</v>
      </c>
      <c r="F181" s="3" t="s">
        <v>953</v>
      </c>
      <c r="G181" s="3" t="s">
        <v>954</v>
      </c>
      <c r="H181" s="3">
        <v>1</v>
      </c>
      <c r="I181" s="3" t="s">
        <v>1189</v>
      </c>
      <c r="J181" s="3" t="s">
        <v>26</v>
      </c>
      <c r="K181" s="5" t="s">
        <v>955</v>
      </c>
      <c r="L181" s="5"/>
      <c r="M181" s="8" t="s">
        <v>956</v>
      </c>
      <c r="N181" s="7" t="s">
        <v>329</v>
      </c>
      <c r="O181" s="3" t="s">
        <v>195</v>
      </c>
      <c r="P181" s="3" t="s">
        <v>61</v>
      </c>
      <c r="Q181" s="3" t="s">
        <v>957</v>
      </c>
      <c r="R181" s="3" t="s">
        <v>958</v>
      </c>
      <c r="S181" s="3" t="s">
        <v>1184</v>
      </c>
      <c r="T181" s="3"/>
    </row>
    <row r="182" spans="1:20" ht="78">
      <c r="A182" s="1">
        <v>179</v>
      </c>
      <c r="B182" s="3" t="s">
        <v>951</v>
      </c>
      <c r="C182" s="3" t="s">
        <v>952</v>
      </c>
      <c r="D182" s="3" t="s">
        <v>21</v>
      </c>
      <c r="E182" s="3" t="s">
        <v>22</v>
      </c>
      <c r="F182" s="3" t="s">
        <v>959</v>
      </c>
      <c r="G182" s="3" t="s">
        <v>960</v>
      </c>
      <c r="H182" s="3">
        <v>1</v>
      </c>
      <c r="I182" s="3" t="s">
        <v>1189</v>
      </c>
      <c r="J182" s="3" t="s">
        <v>26</v>
      </c>
      <c r="K182" s="5" t="s">
        <v>961</v>
      </c>
      <c r="L182" s="5"/>
      <c r="M182" s="8" t="s">
        <v>962</v>
      </c>
      <c r="N182" s="7" t="s">
        <v>329</v>
      </c>
      <c r="O182" s="3" t="s">
        <v>195</v>
      </c>
      <c r="P182" s="3" t="s">
        <v>61</v>
      </c>
      <c r="Q182" s="3" t="s">
        <v>957</v>
      </c>
      <c r="R182" s="3" t="s">
        <v>958</v>
      </c>
      <c r="S182" s="3" t="s">
        <v>1184</v>
      </c>
      <c r="T182" s="3"/>
    </row>
    <row r="183" spans="1:20" ht="78">
      <c r="A183" s="1">
        <v>180</v>
      </c>
      <c r="B183" s="3" t="s">
        <v>951</v>
      </c>
      <c r="C183" s="3" t="s">
        <v>952</v>
      </c>
      <c r="D183" s="3" t="s">
        <v>21</v>
      </c>
      <c r="E183" s="3" t="s">
        <v>22</v>
      </c>
      <c r="F183" s="3" t="s">
        <v>963</v>
      </c>
      <c r="G183" s="3" t="s">
        <v>964</v>
      </c>
      <c r="H183" s="1">
        <v>1</v>
      </c>
      <c r="I183" s="3" t="s">
        <v>41</v>
      </c>
      <c r="J183" s="3"/>
      <c r="K183" s="5" t="s">
        <v>965</v>
      </c>
      <c r="L183" s="5"/>
      <c r="M183" s="8" t="s">
        <v>1212</v>
      </c>
      <c r="N183" s="7" t="s">
        <v>329</v>
      </c>
      <c r="O183" s="3" t="s">
        <v>195</v>
      </c>
      <c r="P183" s="3" t="s">
        <v>61</v>
      </c>
      <c r="Q183" s="3" t="s">
        <v>957</v>
      </c>
      <c r="R183" s="3" t="s">
        <v>958</v>
      </c>
      <c r="S183" s="3" t="s">
        <v>1184</v>
      </c>
      <c r="T183" s="3"/>
    </row>
    <row r="184" spans="1:20" ht="109.2">
      <c r="A184" s="1">
        <v>181</v>
      </c>
      <c r="B184" s="3" t="s">
        <v>966</v>
      </c>
      <c r="C184" s="3" t="s">
        <v>952</v>
      </c>
      <c r="D184" s="3" t="s">
        <v>21</v>
      </c>
      <c r="E184" s="3" t="s">
        <v>22</v>
      </c>
      <c r="F184" s="3" t="s">
        <v>967</v>
      </c>
      <c r="G184" s="3" t="s">
        <v>968</v>
      </c>
      <c r="H184" s="1">
        <v>1</v>
      </c>
      <c r="I184" s="3" t="s">
        <v>41</v>
      </c>
      <c r="J184" s="3" t="s">
        <v>42</v>
      </c>
      <c r="K184" s="5" t="s">
        <v>969</v>
      </c>
      <c r="L184" s="5"/>
      <c r="M184" s="8" t="s">
        <v>970</v>
      </c>
      <c r="N184" s="7" t="s">
        <v>329</v>
      </c>
      <c r="O184" s="3" t="s">
        <v>195</v>
      </c>
      <c r="P184" s="3" t="s">
        <v>61</v>
      </c>
      <c r="Q184" s="3" t="s">
        <v>971</v>
      </c>
      <c r="R184" s="3" t="s">
        <v>958</v>
      </c>
      <c r="S184" s="3" t="s">
        <v>1184</v>
      </c>
      <c r="T184" s="3"/>
    </row>
    <row r="185" spans="1:20" ht="73.8" customHeight="1">
      <c r="A185" s="1">
        <v>182</v>
      </c>
      <c r="B185" s="3" t="s">
        <v>966</v>
      </c>
      <c r="C185" s="3" t="s">
        <v>952</v>
      </c>
      <c r="D185" s="3" t="s">
        <v>21</v>
      </c>
      <c r="E185" s="3" t="s">
        <v>22</v>
      </c>
      <c r="F185" s="3" t="s">
        <v>972</v>
      </c>
      <c r="G185" s="3" t="s">
        <v>973</v>
      </c>
      <c r="H185" s="1">
        <v>1</v>
      </c>
      <c r="I185" s="3" t="s">
        <v>41</v>
      </c>
      <c r="J185" s="3" t="s">
        <v>42</v>
      </c>
      <c r="K185" s="5" t="s">
        <v>974</v>
      </c>
      <c r="L185" s="5"/>
      <c r="M185" s="8" t="s">
        <v>970</v>
      </c>
      <c r="N185" s="7" t="s">
        <v>329</v>
      </c>
      <c r="O185" s="3" t="s">
        <v>195</v>
      </c>
      <c r="P185" s="3" t="s">
        <v>61</v>
      </c>
      <c r="Q185" s="3" t="s">
        <v>971</v>
      </c>
      <c r="R185" s="3" t="s">
        <v>958</v>
      </c>
      <c r="S185" s="3" t="s">
        <v>1184</v>
      </c>
      <c r="T185" s="3"/>
    </row>
    <row r="186" spans="1:20" ht="78">
      <c r="A186" s="1">
        <v>183</v>
      </c>
      <c r="B186" s="3" t="s">
        <v>966</v>
      </c>
      <c r="C186" s="3" t="s">
        <v>952</v>
      </c>
      <c r="D186" s="3" t="s">
        <v>21</v>
      </c>
      <c r="E186" s="3" t="s">
        <v>22</v>
      </c>
      <c r="F186" s="3" t="s">
        <v>975</v>
      </c>
      <c r="G186" s="3" t="s">
        <v>976</v>
      </c>
      <c r="H186" s="1">
        <v>1</v>
      </c>
      <c r="I186" s="3" t="s">
        <v>41</v>
      </c>
      <c r="J186" s="3" t="s">
        <v>42</v>
      </c>
      <c r="K186" s="5" t="s">
        <v>977</v>
      </c>
      <c r="L186" s="5"/>
      <c r="M186" s="8" t="s">
        <v>970</v>
      </c>
      <c r="N186" s="7" t="s">
        <v>329</v>
      </c>
      <c r="O186" s="3" t="s">
        <v>195</v>
      </c>
      <c r="P186" s="3" t="s">
        <v>61</v>
      </c>
      <c r="Q186" s="3" t="s">
        <v>971</v>
      </c>
      <c r="R186" s="3" t="s">
        <v>958</v>
      </c>
      <c r="S186" s="3" t="s">
        <v>1184</v>
      </c>
      <c r="T186" s="3"/>
    </row>
    <row r="187" spans="1:20" ht="93.6">
      <c r="A187" s="1">
        <v>184</v>
      </c>
      <c r="B187" s="3" t="s">
        <v>966</v>
      </c>
      <c r="C187" s="3" t="s">
        <v>952</v>
      </c>
      <c r="D187" s="3" t="s">
        <v>21</v>
      </c>
      <c r="E187" s="3" t="s">
        <v>22</v>
      </c>
      <c r="F187" s="3" t="s">
        <v>978</v>
      </c>
      <c r="G187" s="3" t="s">
        <v>979</v>
      </c>
      <c r="H187" s="1">
        <v>1</v>
      </c>
      <c r="I187" s="3" t="s">
        <v>41</v>
      </c>
      <c r="J187" s="3" t="s">
        <v>42</v>
      </c>
      <c r="K187" s="5" t="s">
        <v>980</v>
      </c>
      <c r="L187" s="5"/>
      <c r="M187" s="8" t="s">
        <v>981</v>
      </c>
      <c r="N187" s="7" t="s">
        <v>329</v>
      </c>
      <c r="O187" s="3" t="s">
        <v>195</v>
      </c>
      <c r="P187" s="3" t="s">
        <v>61</v>
      </c>
      <c r="Q187" s="7" t="s">
        <v>971</v>
      </c>
      <c r="R187" s="7" t="s">
        <v>958</v>
      </c>
      <c r="S187" s="3" t="s">
        <v>1184</v>
      </c>
      <c r="T187" s="3"/>
    </row>
    <row r="188" spans="1:20" ht="133.80000000000001" customHeight="1">
      <c r="A188" s="1">
        <v>185</v>
      </c>
      <c r="B188" s="3" t="s">
        <v>966</v>
      </c>
      <c r="C188" s="3" t="s">
        <v>952</v>
      </c>
      <c r="D188" s="3" t="s">
        <v>21</v>
      </c>
      <c r="E188" s="3" t="s">
        <v>22</v>
      </c>
      <c r="F188" s="3" t="s">
        <v>982</v>
      </c>
      <c r="G188" s="3" t="s">
        <v>983</v>
      </c>
      <c r="H188" s="1">
        <v>1</v>
      </c>
      <c r="I188" s="3" t="s">
        <v>41</v>
      </c>
      <c r="J188" s="3" t="s">
        <v>42</v>
      </c>
      <c r="K188" s="5" t="s">
        <v>984</v>
      </c>
      <c r="L188" s="5"/>
      <c r="M188" s="8" t="s">
        <v>985</v>
      </c>
      <c r="N188" s="7" t="s">
        <v>329</v>
      </c>
      <c r="O188" s="3" t="s">
        <v>195</v>
      </c>
      <c r="P188" s="3" t="s">
        <v>61</v>
      </c>
      <c r="Q188" s="3" t="s">
        <v>971</v>
      </c>
      <c r="R188" s="3" t="s">
        <v>958</v>
      </c>
      <c r="S188" s="3" t="s">
        <v>1184</v>
      </c>
      <c r="T188" s="3"/>
    </row>
    <row r="189" spans="1:20" ht="93" customHeight="1">
      <c r="A189" s="1">
        <v>186</v>
      </c>
      <c r="B189" s="3" t="s">
        <v>986</v>
      </c>
      <c r="C189" s="3" t="s">
        <v>987</v>
      </c>
      <c r="D189" s="3" t="s">
        <v>719</v>
      </c>
      <c r="E189" s="3" t="s">
        <v>720</v>
      </c>
      <c r="F189" s="3" t="s">
        <v>988</v>
      </c>
      <c r="G189" s="7" t="s">
        <v>989</v>
      </c>
      <c r="H189" s="1">
        <v>1</v>
      </c>
      <c r="I189" s="3" t="s">
        <v>814</v>
      </c>
      <c r="J189" s="3" t="s">
        <v>990</v>
      </c>
      <c r="K189" s="5" t="s">
        <v>991</v>
      </c>
      <c r="L189" s="5"/>
      <c r="M189" s="5" t="s">
        <v>1199</v>
      </c>
      <c r="N189" s="7" t="s">
        <v>992</v>
      </c>
      <c r="O189" s="3" t="s">
        <v>993</v>
      </c>
      <c r="P189" s="19" t="s">
        <v>1165</v>
      </c>
      <c r="Q189" s="3" t="s">
        <v>994</v>
      </c>
      <c r="R189" s="3" t="s">
        <v>995</v>
      </c>
      <c r="S189" s="3" t="s">
        <v>996</v>
      </c>
      <c r="T189" s="7"/>
    </row>
    <row r="190" spans="1:20" ht="88.8" customHeight="1">
      <c r="A190" s="1">
        <v>187</v>
      </c>
      <c r="B190" s="3" t="s">
        <v>986</v>
      </c>
      <c r="C190" s="3" t="s">
        <v>997</v>
      </c>
      <c r="D190" s="3" t="s">
        <v>21</v>
      </c>
      <c r="E190" s="3" t="s">
        <v>99</v>
      </c>
      <c r="F190" s="3" t="s">
        <v>998</v>
      </c>
      <c r="G190" s="16" t="s">
        <v>999</v>
      </c>
      <c r="H190" s="1">
        <v>1</v>
      </c>
      <c r="I190" s="3" t="s">
        <v>814</v>
      </c>
      <c r="J190" s="3" t="s">
        <v>990</v>
      </c>
      <c r="K190" s="17" t="s">
        <v>1000</v>
      </c>
      <c r="L190" s="5"/>
      <c r="M190" s="26" t="s">
        <v>1200</v>
      </c>
      <c r="N190" s="7" t="s">
        <v>992</v>
      </c>
      <c r="O190" s="3" t="s">
        <v>993</v>
      </c>
      <c r="P190" s="19" t="s">
        <v>1165</v>
      </c>
      <c r="Q190" s="3" t="s">
        <v>1001</v>
      </c>
      <c r="R190" s="3" t="s">
        <v>1002</v>
      </c>
      <c r="S190" s="3" t="s">
        <v>996</v>
      </c>
      <c r="T190" s="7"/>
    </row>
    <row r="191" spans="1:20" ht="62.4">
      <c r="A191" s="1">
        <v>188</v>
      </c>
      <c r="B191" s="3" t="s">
        <v>1003</v>
      </c>
      <c r="C191" s="3" t="s">
        <v>1004</v>
      </c>
      <c r="D191" s="3" t="s">
        <v>21</v>
      </c>
      <c r="E191" s="3" t="s">
        <v>22</v>
      </c>
      <c r="F191" s="3" t="s">
        <v>1005</v>
      </c>
      <c r="G191" s="3" t="s">
        <v>1006</v>
      </c>
      <c r="H191" s="1">
        <v>1</v>
      </c>
      <c r="I191" s="3" t="s">
        <v>1007</v>
      </c>
      <c r="J191" s="3" t="s">
        <v>95</v>
      </c>
      <c r="K191" s="5" t="s">
        <v>1008</v>
      </c>
      <c r="L191" s="5"/>
      <c r="M191" s="5" t="s">
        <v>1009</v>
      </c>
      <c r="N191" s="3" t="s">
        <v>30</v>
      </c>
      <c r="O191" s="3" t="s">
        <v>31</v>
      </c>
      <c r="P191" s="19" t="s">
        <v>1165</v>
      </c>
      <c r="Q191" s="3" t="s">
        <v>1010</v>
      </c>
      <c r="R191" s="3" t="s">
        <v>1011</v>
      </c>
      <c r="S191" s="56" t="s">
        <v>1159</v>
      </c>
      <c r="T191" s="3"/>
    </row>
    <row r="192" spans="1:20" ht="78">
      <c r="A192" s="1">
        <v>189</v>
      </c>
      <c r="B192" s="3" t="s">
        <v>1012</v>
      </c>
      <c r="C192" s="3" t="s">
        <v>1013</v>
      </c>
      <c r="D192" s="3" t="s">
        <v>21</v>
      </c>
      <c r="E192" s="3" t="s">
        <v>99</v>
      </c>
      <c r="F192" s="3" t="s">
        <v>1014</v>
      </c>
      <c r="G192" s="3" t="s">
        <v>1015</v>
      </c>
      <c r="H192" s="1">
        <v>1</v>
      </c>
      <c r="I192" s="3" t="s">
        <v>918</v>
      </c>
      <c r="J192" s="3" t="s">
        <v>444</v>
      </c>
      <c r="K192" s="5" t="s">
        <v>1016</v>
      </c>
      <c r="L192" s="5"/>
      <c r="M192" s="5" t="s">
        <v>1111</v>
      </c>
      <c r="N192" s="3" t="s">
        <v>446</v>
      </c>
      <c r="O192" s="3" t="s">
        <v>104</v>
      </c>
      <c r="P192" s="19" t="s">
        <v>1165</v>
      </c>
      <c r="Q192" s="3" t="s">
        <v>1017</v>
      </c>
      <c r="R192" s="3" t="s">
        <v>1018</v>
      </c>
      <c r="S192" s="3" t="s">
        <v>1019</v>
      </c>
      <c r="T192" s="3"/>
    </row>
    <row r="193" spans="1:20" ht="78">
      <c r="A193" s="1">
        <v>190</v>
      </c>
      <c r="B193" s="3" t="s">
        <v>1012</v>
      </c>
      <c r="C193" s="3" t="s">
        <v>1013</v>
      </c>
      <c r="D193" s="3" t="s">
        <v>21</v>
      </c>
      <c r="E193" s="3" t="s">
        <v>99</v>
      </c>
      <c r="F193" s="3" t="s">
        <v>1020</v>
      </c>
      <c r="G193" s="3" t="s">
        <v>1015</v>
      </c>
      <c r="H193" s="1">
        <v>1</v>
      </c>
      <c r="I193" s="3" t="s">
        <v>918</v>
      </c>
      <c r="J193" s="3" t="s">
        <v>444</v>
      </c>
      <c r="K193" s="5" t="s">
        <v>1016</v>
      </c>
      <c r="L193" s="5"/>
      <c r="M193" s="5" t="s">
        <v>1021</v>
      </c>
      <c r="N193" s="3" t="s">
        <v>446</v>
      </c>
      <c r="O193" s="3" t="s">
        <v>104</v>
      </c>
      <c r="P193" s="19" t="s">
        <v>1165</v>
      </c>
      <c r="Q193" s="3" t="s">
        <v>1017</v>
      </c>
      <c r="R193" s="3" t="s">
        <v>1018</v>
      </c>
      <c r="S193" s="3" t="s">
        <v>1019</v>
      </c>
      <c r="T193" s="3"/>
    </row>
    <row r="194" spans="1:20" ht="78">
      <c r="A194" s="1">
        <v>191</v>
      </c>
      <c r="B194" s="3" t="s">
        <v>1012</v>
      </c>
      <c r="C194" s="3" t="s">
        <v>1013</v>
      </c>
      <c r="D194" s="3" t="s">
        <v>21</v>
      </c>
      <c r="E194" s="3" t="s">
        <v>99</v>
      </c>
      <c r="F194" s="3" t="s">
        <v>1022</v>
      </c>
      <c r="G194" s="3" t="s">
        <v>1015</v>
      </c>
      <c r="H194" s="1">
        <v>1</v>
      </c>
      <c r="I194" s="3" t="s">
        <v>918</v>
      </c>
      <c r="J194" s="3" t="s">
        <v>444</v>
      </c>
      <c r="K194" s="5" t="s">
        <v>1023</v>
      </c>
      <c r="L194" s="5"/>
      <c r="M194" s="5" t="s">
        <v>1021</v>
      </c>
      <c r="N194" s="3" t="s">
        <v>446</v>
      </c>
      <c r="O194" s="3" t="s">
        <v>104</v>
      </c>
      <c r="P194" s="19" t="s">
        <v>1165</v>
      </c>
      <c r="Q194" s="3" t="s">
        <v>1017</v>
      </c>
      <c r="R194" s="3" t="s">
        <v>1018</v>
      </c>
      <c r="S194" s="3" t="s">
        <v>1019</v>
      </c>
      <c r="T194" s="3"/>
    </row>
    <row r="195" spans="1:20" ht="78">
      <c r="A195" s="1">
        <v>192</v>
      </c>
      <c r="B195" s="3" t="s">
        <v>1012</v>
      </c>
      <c r="C195" s="3" t="s">
        <v>1013</v>
      </c>
      <c r="D195" s="3" t="s">
        <v>21</v>
      </c>
      <c r="E195" s="3" t="s">
        <v>99</v>
      </c>
      <c r="F195" s="3" t="s">
        <v>1024</v>
      </c>
      <c r="G195" s="3" t="s">
        <v>1015</v>
      </c>
      <c r="H195" s="1">
        <v>1</v>
      </c>
      <c r="I195" s="3" t="s">
        <v>918</v>
      </c>
      <c r="J195" s="3" t="s">
        <v>444</v>
      </c>
      <c r="K195" s="5" t="s">
        <v>1025</v>
      </c>
      <c r="L195" s="5"/>
      <c r="M195" s="5" t="s">
        <v>1021</v>
      </c>
      <c r="N195" s="3" t="s">
        <v>446</v>
      </c>
      <c r="O195" s="3" t="s">
        <v>104</v>
      </c>
      <c r="P195" s="19" t="s">
        <v>1165</v>
      </c>
      <c r="Q195" s="3" t="s">
        <v>1017</v>
      </c>
      <c r="R195" s="3" t="s">
        <v>1018</v>
      </c>
      <c r="S195" s="3" t="s">
        <v>1019</v>
      </c>
      <c r="T195" s="3"/>
    </row>
    <row r="196" spans="1:20" ht="78">
      <c r="A196" s="1">
        <v>193</v>
      </c>
      <c r="B196" s="3" t="s">
        <v>1012</v>
      </c>
      <c r="C196" s="3" t="s">
        <v>1013</v>
      </c>
      <c r="D196" s="3" t="s">
        <v>21</v>
      </c>
      <c r="E196" s="3" t="s">
        <v>99</v>
      </c>
      <c r="F196" s="3" t="s">
        <v>1026</v>
      </c>
      <c r="G196" s="3" t="s">
        <v>1015</v>
      </c>
      <c r="H196" s="1">
        <v>1</v>
      </c>
      <c r="I196" s="3" t="s">
        <v>918</v>
      </c>
      <c r="J196" s="3" t="s">
        <v>444</v>
      </c>
      <c r="K196" s="5" t="s">
        <v>1027</v>
      </c>
      <c r="L196" s="5"/>
      <c r="M196" s="5" t="s">
        <v>1112</v>
      </c>
      <c r="N196" s="3" t="s">
        <v>446</v>
      </c>
      <c r="O196" s="3" t="s">
        <v>104</v>
      </c>
      <c r="P196" s="19" t="s">
        <v>1165</v>
      </c>
      <c r="Q196" s="3" t="s">
        <v>1017</v>
      </c>
      <c r="R196" s="3" t="s">
        <v>1018</v>
      </c>
      <c r="S196" s="3" t="s">
        <v>1019</v>
      </c>
      <c r="T196" s="3"/>
    </row>
    <row r="197" spans="1:20" ht="78">
      <c r="A197" s="1">
        <v>194</v>
      </c>
      <c r="B197" s="3" t="s">
        <v>1012</v>
      </c>
      <c r="C197" s="3" t="s">
        <v>1013</v>
      </c>
      <c r="D197" s="3" t="s">
        <v>21</v>
      </c>
      <c r="E197" s="3" t="s">
        <v>99</v>
      </c>
      <c r="F197" s="3" t="s">
        <v>1028</v>
      </c>
      <c r="G197" s="3" t="s">
        <v>1015</v>
      </c>
      <c r="H197" s="1">
        <v>2</v>
      </c>
      <c r="I197" s="3" t="s">
        <v>918</v>
      </c>
      <c r="J197" s="3" t="s">
        <v>444</v>
      </c>
      <c r="K197" s="5" t="s">
        <v>1027</v>
      </c>
      <c r="L197" s="5"/>
      <c r="M197" s="5" t="s">
        <v>1021</v>
      </c>
      <c r="N197" s="3" t="s">
        <v>446</v>
      </c>
      <c r="O197" s="3" t="s">
        <v>104</v>
      </c>
      <c r="P197" s="19" t="s">
        <v>1165</v>
      </c>
      <c r="Q197" s="3" t="s">
        <v>1017</v>
      </c>
      <c r="R197" s="3" t="s">
        <v>1018</v>
      </c>
      <c r="S197" s="3" t="s">
        <v>1019</v>
      </c>
      <c r="T197" s="3"/>
    </row>
    <row r="198" spans="1:20" ht="78">
      <c r="A198" s="1">
        <v>195</v>
      </c>
      <c r="B198" s="3" t="s">
        <v>1012</v>
      </c>
      <c r="C198" s="3" t="s">
        <v>1013</v>
      </c>
      <c r="D198" s="3" t="s">
        <v>21</v>
      </c>
      <c r="E198" s="3" t="s">
        <v>99</v>
      </c>
      <c r="F198" s="3" t="s">
        <v>1029</v>
      </c>
      <c r="G198" s="3" t="s">
        <v>1015</v>
      </c>
      <c r="H198" s="1">
        <v>1</v>
      </c>
      <c r="I198" s="3" t="s">
        <v>918</v>
      </c>
      <c r="J198" s="3" t="s">
        <v>444</v>
      </c>
      <c r="K198" s="5" t="s">
        <v>1030</v>
      </c>
      <c r="L198" s="5"/>
      <c r="M198" s="5" t="s">
        <v>1112</v>
      </c>
      <c r="N198" s="3" t="s">
        <v>446</v>
      </c>
      <c r="O198" s="3" t="s">
        <v>104</v>
      </c>
      <c r="P198" s="19" t="s">
        <v>1165</v>
      </c>
      <c r="Q198" s="3" t="s">
        <v>1017</v>
      </c>
      <c r="R198" s="3" t="s">
        <v>1018</v>
      </c>
      <c r="S198" s="3" t="s">
        <v>1019</v>
      </c>
      <c r="T198" s="3"/>
    </row>
    <row r="199" spans="1:20" ht="78">
      <c r="A199" s="1">
        <v>196</v>
      </c>
      <c r="B199" s="3" t="s">
        <v>1012</v>
      </c>
      <c r="C199" s="3" t="s">
        <v>1013</v>
      </c>
      <c r="D199" s="3" t="s">
        <v>21</v>
      </c>
      <c r="E199" s="3" t="s">
        <v>99</v>
      </c>
      <c r="F199" s="3" t="s">
        <v>1031</v>
      </c>
      <c r="G199" s="3" t="s">
        <v>1015</v>
      </c>
      <c r="H199" s="1">
        <v>2</v>
      </c>
      <c r="I199" s="3" t="s">
        <v>918</v>
      </c>
      <c r="J199" s="3" t="s">
        <v>444</v>
      </c>
      <c r="K199" s="5" t="s">
        <v>1030</v>
      </c>
      <c r="L199" s="5"/>
      <c r="M199" s="5" t="s">
        <v>1021</v>
      </c>
      <c r="N199" s="3" t="s">
        <v>446</v>
      </c>
      <c r="O199" s="3" t="s">
        <v>104</v>
      </c>
      <c r="P199" s="19" t="s">
        <v>1165</v>
      </c>
      <c r="Q199" s="3" t="s">
        <v>1017</v>
      </c>
      <c r="R199" s="3" t="s">
        <v>1018</v>
      </c>
      <c r="S199" s="3" t="s">
        <v>1019</v>
      </c>
      <c r="T199" s="3"/>
    </row>
    <row r="200" spans="1:20" ht="112.8" customHeight="1">
      <c r="A200" s="1">
        <v>197</v>
      </c>
      <c r="B200" s="3" t="s">
        <v>1032</v>
      </c>
      <c r="C200" s="3" t="s">
        <v>1033</v>
      </c>
      <c r="D200" s="3" t="s">
        <v>52</v>
      </c>
      <c r="E200" s="3" t="s">
        <v>325</v>
      </c>
      <c r="F200" s="3" t="s">
        <v>1034</v>
      </c>
      <c r="G200" s="3" t="s">
        <v>912</v>
      </c>
      <c r="H200" s="1">
        <v>1</v>
      </c>
      <c r="I200" s="46" t="s">
        <v>68</v>
      </c>
      <c r="J200" s="46" t="s">
        <v>57</v>
      </c>
      <c r="K200" s="5" t="s">
        <v>1035</v>
      </c>
      <c r="L200" s="5"/>
      <c r="M200" s="5" t="s">
        <v>1036</v>
      </c>
      <c r="N200" s="3" t="s">
        <v>329</v>
      </c>
      <c r="O200" s="3" t="s">
        <v>31</v>
      </c>
      <c r="P200" s="3" t="s">
        <v>61</v>
      </c>
      <c r="Q200" s="3" t="s">
        <v>1037</v>
      </c>
      <c r="R200" s="3" t="s">
        <v>1038</v>
      </c>
      <c r="S200" s="6" t="s">
        <v>1039</v>
      </c>
      <c r="T200" s="3"/>
    </row>
    <row r="201" spans="1:20" ht="106.2" customHeight="1">
      <c r="A201" s="1">
        <v>198</v>
      </c>
      <c r="B201" s="3" t="s">
        <v>1032</v>
      </c>
      <c r="C201" s="3" t="s">
        <v>1033</v>
      </c>
      <c r="D201" s="3" t="s">
        <v>52</v>
      </c>
      <c r="E201" s="3" t="s">
        <v>325</v>
      </c>
      <c r="F201" s="3" t="s">
        <v>1040</v>
      </c>
      <c r="G201" s="7" t="s">
        <v>1041</v>
      </c>
      <c r="H201" s="1">
        <v>1</v>
      </c>
      <c r="I201" s="46" t="s">
        <v>68</v>
      </c>
      <c r="J201" s="46" t="s">
        <v>57</v>
      </c>
      <c r="K201" s="5" t="s">
        <v>1042</v>
      </c>
      <c r="L201" s="5"/>
      <c r="M201" s="5" t="s">
        <v>1091</v>
      </c>
      <c r="N201" s="3" t="s">
        <v>329</v>
      </c>
      <c r="O201" s="3" t="s">
        <v>31</v>
      </c>
      <c r="P201" s="3" t="s">
        <v>61</v>
      </c>
      <c r="Q201" s="3" t="s">
        <v>1037</v>
      </c>
      <c r="R201" s="3" t="s">
        <v>1038</v>
      </c>
      <c r="S201" s="6" t="s">
        <v>1039</v>
      </c>
      <c r="T201" s="3"/>
    </row>
    <row r="202" spans="1:20" ht="106.8" customHeight="1">
      <c r="A202" s="1">
        <v>199</v>
      </c>
      <c r="B202" s="3" t="s">
        <v>1032</v>
      </c>
      <c r="C202" s="3" t="s">
        <v>1033</v>
      </c>
      <c r="D202" s="3" t="s">
        <v>52</v>
      </c>
      <c r="E202" s="3" t="s">
        <v>325</v>
      </c>
      <c r="F202" s="3" t="s">
        <v>303</v>
      </c>
      <c r="G202" s="7" t="s">
        <v>1043</v>
      </c>
      <c r="H202" s="1">
        <v>1</v>
      </c>
      <c r="I202" s="46" t="s">
        <v>68</v>
      </c>
      <c r="J202" s="46" t="s">
        <v>57</v>
      </c>
      <c r="K202" s="5" t="s">
        <v>1044</v>
      </c>
      <c r="L202" s="5"/>
      <c r="M202" s="5" t="s">
        <v>1092</v>
      </c>
      <c r="N202" s="3" t="s">
        <v>329</v>
      </c>
      <c r="O202" s="3" t="s">
        <v>31</v>
      </c>
      <c r="P202" s="3" t="s">
        <v>61</v>
      </c>
      <c r="Q202" s="3" t="s">
        <v>1037</v>
      </c>
      <c r="R202" s="3" t="s">
        <v>1038</v>
      </c>
      <c r="S202" s="6" t="s">
        <v>1039</v>
      </c>
      <c r="T202" s="3"/>
    </row>
    <row r="203" spans="1:20" ht="102" customHeight="1">
      <c r="A203" s="1">
        <v>200</v>
      </c>
      <c r="B203" s="3" t="s">
        <v>1045</v>
      </c>
      <c r="C203" s="3" t="s">
        <v>1033</v>
      </c>
      <c r="D203" s="3" t="s">
        <v>52</v>
      </c>
      <c r="E203" s="3" t="s">
        <v>325</v>
      </c>
      <c r="F203" s="3" t="s">
        <v>1034</v>
      </c>
      <c r="G203" s="7" t="s">
        <v>912</v>
      </c>
      <c r="H203" s="1">
        <v>1</v>
      </c>
      <c r="I203" s="3" t="s">
        <v>68</v>
      </c>
      <c r="J203" s="46"/>
      <c r="K203" s="5" t="s">
        <v>1035</v>
      </c>
      <c r="L203" s="5"/>
      <c r="M203" s="5" t="s">
        <v>1046</v>
      </c>
      <c r="N203" s="3" t="s">
        <v>329</v>
      </c>
      <c r="O203" s="3" t="s">
        <v>31</v>
      </c>
      <c r="P203" s="3" t="s">
        <v>61</v>
      </c>
      <c r="Q203" s="3" t="s">
        <v>1047</v>
      </c>
      <c r="R203" s="3" t="s">
        <v>1038</v>
      </c>
      <c r="S203" s="6" t="s">
        <v>1039</v>
      </c>
      <c r="T203" s="3"/>
    </row>
    <row r="204" spans="1:20" ht="109.2" customHeight="1">
      <c r="A204" s="1">
        <v>201</v>
      </c>
      <c r="B204" s="3" t="s">
        <v>1045</v>
      </c>
      <c r="C204" s="3" t="s">
        <v>1033</v>
      </c>
      <c r="D204" s="3" t="s">
        <v>21</v>
      </c>
      <c r="E204" s="3" t="s">
        <v>22</v>
      </c>
      <c r="F204" s="3" t="s">
        <v>1048</v>
      </c>
      <c r="G204" s="7" t="s">
        <v>1049</v>
      </c>
      <c r="H204" s="1">
        <v>1</v>
      </c>
      <c r="I204" s="3" t="s">
        <v>68</v>
      </c>
      <c r="J204" s="46" t="s">
        <v>57</v>
      </c>
      <c r="K204" s="5" t="s">
        <v>1050</v>
      </c>
      <c r="L204" s="5"/>
      <c r="M204" s="5" t="s">
        <v>1051</v>
      </c>
      <c r="N204" s="3" t="s">
        <v>329</v>
      </c>
      <c r="O204" s="3" t="s">
        <v>31</v>
      </c>
      <c r="P204" s="3" t="s">
        <v>61</v>
      </c>
      <c r="Q204" s="3" t="s">
        <v>1052</v>
      </c>
      <c r="R204" s="3" t="s">
        <v>1053</v>
      </c>
      <c r="S204" s="6" t="s">
        <v>1039</v>
      </c>
      <c r="T204" s="3"/>
    </row>
    <row r="205" spans="1:20" ht="142.19999999999999" customHeight="1">
      <c r="A205" s="1">
        <v>202</v>
      </c>
      <c r="B205" s="3" t="s">
        <v>1054</v>
      </c>
      <c r="C205" s="3" t="s">
        <v>1055</v>
      </c>
      <c r="D205" s="3" t="s">
        <v>21</v>
      </c>
      <c r="E205" s="3" t="s">
        <v>99</v>
      </c>
      <c r="F205" s="3" t="s">
        <v>1056</v>
      </c>
      <c r="G205" s="3" t="s">
        <v>1057</v>
      </c>
      <c r="H205" s="1">
        <v>1</v>
      </c>
      <c r="I205" s="3" t="s">
        <v>666</v>
      </c>
      <c r="J205" s="3" t="s">
        <v>667</v>
      </c>
      <c r="K205" s="8" t="s">
        <v>1058</v>
      </c>
      <c r="L205" s="5" t="s">
        <v>1059</v>
      </c>
      <c r="M205" s="5" t="s">
        <v>1060</v>
      </c>
      <c r="N205" s="3" t="s">
        <v>446</v>
      </c>
      <c r="O205" s="3" t="s">
        <v>104</v>
      </c>
      <c r="P205" s="19" t="s">
        <v>1165</v>
      </c>
      <c r="Q205" s="3" t="s">
        <v>1061</v>
      </c>
      <c r="R205" s="3" t="s">
        <v>1062</v>
      </c>
      <c r="S205" s="9" t="s">
        <v>1063</v>
      </c>
      <c r="T205" s="3"/>
    </row>
    <row r="206" spans="1:20" ht="144.6" customHeight="1">
      <c r="A206" s="1">
        <v>203</v>
      </c>
      <c r="B206" s="3" t="s">
        <v>1054</v>
      </c>
      <c r="C206" s="3" t="s">
        <v>1055</v>
      </c>
      <c r="D206" s="3" t="s">
        <v>21</v>
      </c>
      <c r="E206" s="3" t="s">
        <v>99</v>
      </c>
      <c r="F206" s="3" t="s">
        <v>1064</v>
      </c>
      <c r="G206" s="3" t="s">
        <v>1065</v>
      </c>
      <c r="H206" s="1">
        <v>1</v>
      </c>
      <c r="I206" s="3" t="s">
        <v>666</v>
      </c>
      <c r="J206" s="3" t="s">
        <v>667</v>
      </c>
      <c r="K206" s="5" t="s">
        <v>1066</v>
      </c>
      <c r="L206" s="5" t="s">
        <v>1067</v>
      </c>
      <c r="M206" s="5" t="s">
        <v>679</v>
      </c>
      <c r="N206" s="3" t="s">
        <v>446</v>
      </c>
      <c r="O206" s="3" t="s">
        <v>104</v>
      </c>
      <c r="P206" s="19" t="s">
        <v>1165</v>
      </c>
      <c r="Q206" s="3" t="s">
        <v>1061</v>
      </c>
      <c r="R206" s="3" t="s">
        <v>1062</v>
      </c>
      <c r="S206" s="9" t="s">
        <v>1063</v>
      </c>
      <c r="T206" s="3"/>
    </row>
    <row r="207" spans="1:20" ht="93.6">
      <c r="A207" s="1">
        <v>204</v>
      </c>
      <c r="B207" s="3" t="s">
        <v>1068</v>
      </c>
      <c r="C207" s="3" t="s">
        <v>1068</v>
      </c>
      <c r="D207" s="3" t="s">
        <v>21</v>
      </c>
      <c r="E207" s="3" t="s">
        <v>99</v>
      </c>
      <c r="F207" s="3" t="s">
        <v>1113</v>
      </c>
      <c r="G207" s="7" t="s">
        <v>1069</v>
      </c>
      <c r="H207" s="1">
        <v>5</v>
      </c>
      <c r="I207" s="7" t="s">
        <v>1070</v>
      </c>
      <c r="J207" s="7" t="s">
        <v>1071</v>
      </c>
      <c r="K207" s="5" t="s">
        <v>1072</v>
      </c>
      <c r="L207" s="5"/>
      <c r="M207" s="8" t="s">
        <v>1073</v>
      </c>
      <c r="N207" s="7" t="s">
        <v>446</v>
      </c>
      <c r="O207" s="3" t="s">
        <v>104</v>
      </c>
      <c r="P207" s="24" t="s">
        <v>1167</v>
      </c>
      <c r="Q207" s="7" t="s">
        <v>1074</v>
      </c>
      <c r="R207" s="7" t="s">
        <v>1075</v>
      </c>
      <c r="S207" s="3" t="s">
        <v>1076</v>
      </c>
      <c r="T207" s="3" t="s">
        <v>1077</v>
      </c>
    </row>
    <row r="208" spans="1:20" ht="93.6">
      <c r="A208" s="1">
        <v>205</v>
      </c>
      <c r="B208" s="3" t="s">
        <v>1078</v>
      </c>
      <c r="C208" s="3" t="s">
        <v>1068</v>
      </c>
      <c r="D208" s="3" t="s">
        <v>21</v>
      </c>
      <c r="E208" s="3" t="s">
        <v>99</v>
      </c>
      <c r="F208" s="3" t="s">
        <v>1113</v>
      </c>
      <c r="G208" s="7" t="s">
        <v>1069</v>
      </c>
      <c r="H208" s="1">
        <v>2</v>
      </c>
      <c r="I208" s="7" t="s">
        <v>1070</v>
      </c>
      <c r="J208" s="7" t="s">
        <v>1071</v>
      </c>
      <c r="K208" s="5" t="s">
        <v>1072</v>
      </c>
      <c r="L208" s="5"/>
      <c r="M208" s="8" t="s">
        <v>1073</v>
      </c>
      <c r="N208" s="7" t="s">
        <v>446</v>
      </c>
      <c r="O208" s="3" t="s">
        <v>104</v>
      </c>
      <c r="P208" s="24" t="s">
        <v>1167</v>
      </c>
      <c r="Q208" s="7" t="s">
        <v>1074</v>
      </c>
      <c r="R208" s="7" t="s">
        <v>1075</v>
      </c>
      <c r="S208" s="3" t="s">
        <v>1076</v>
      </c>
      <c r="T208" s="3" t="s">
        <v>1079</v>
      </c>
    </row>
    <row r="209" spans="1:20" ht="93.6">
      <c r="A209" s="1">
        <v>206</v>
      </c>
      <c r="B209" s="3" t="s">
        <v>1080</v>
      </c>
      <c r="C209" s="3" t="s">
        <v>1068</v>
      </c>
      <c r="D209" s="3" t="s">
        <v>21</v>
      </c>
      <c r="E209" s="3" t="s">
        <v>99</v>
      </c>
      <c r="F209" s="3" t="s">
        <v>1113</v>
      </c>
      <c r="G209" s="7" t="s">
        <v>1069</v>
      </c>
      <c r="H209" s="1">
        <v>1</v>
      </c>
      <c r="I209" s="7" t="s">
        <v>1070</v>
      </c>
      <c r="J209" s="7" t="s">
        <v>1071</v>
      </c>
      <c r="K209" s="5" t="s">
        <v>1072</v>
      </c>
      <c r="L209" s="5"/>
      <c r="M209" s="8" t="s">
        <v>1073</v>
      </c>
      <c r="N209" s="7" t="s">
        <v>446</v>
      </c>
      <c r="O209" s="3" t="s">
        <v>104</v>
      </c>
      <c r="P209" s="24" t="s">
        <v>1167</v>
      </c>
      <c r="Q209" s="7" t="s">
        <v>1081</v>
      </c>
      <c r="R209" s="7" t="s">
        <v>1082</v>
      </c>
      <c r="S209" s="3" t="s">
        <v>1076</v>
      </c>
      <c r="T209" s="3" t="s">
        <v>1083</v>
      </c>
    </row>
  </sheetData>
  <mergeCells count="2">
    <mergeCell ref="A2:T2"/>
    <mergeCell ref="A1:B1"/>
  </mergeCells>
  <phoneticPr fontId="2" type="noConversion"/>
  <dataValidations count="4">
    <dataValidation type="list" allowBlank="1" showInputMessage="1" showErrorMessage="1" sqref="O200:O204">
      <formula1>"1:2,1:3,1:5,直接考核"</formula1>
    </dataValidation>
    <dataValidation type="list" allowBlank="1" showInputMessage="1" showErrorMessage="1" sqref="E183">
      <formula1>"初级,中级,高级"</formula1>
    </dataValidation>
    <dataValidation type="list" allowBlank="1" showInputMessage="1" showErrorMessage="1" sqref="D34:D35">
      <formula1>"管理岗位,专业技术岗位,工勤技能岗位"</formula1>
    </dataValidation>
    <dataValidation type="list" allowBlank="1" showInputMessage="1" showErrorMessage="1" sqref="O35:O36 O92:O94">
      <formula1>"1：2,1：3,1：4,1：5,直接考核"</formula1>
    </dataValidation>
  </dataValidations>
  <hyperlinks>
    <hyperlink ref="S4" r:id="rId1"/>
    <hyperlink ref="S5" r:id="rId2"/>
    <hyperlink ref="S7" r:id="rId3"/>
    <hyperlink ref="S8" r:id="rId4"/>
    <hyperlink ref="S14" r:id="rId5"/>
    <hyperlink ref="S18" r:id="rId6"/>
    <hyperlink ref="S25" r:id="rId7"/>
    <hyperlink ref="S26" r:id="rId8"/>
    <hyperlink ref="S27" r:id="rId9"/>
    <hyperlink ref="S32" r:id="rId10" tooltip="http://mz.qingdao.gov.cn/"/>
    <hyperlink ref="S34" r:id="rId11" tooltip="http://mz.qingdao.gov.cn/"/>
    <hyperlink ref="S35" r:id="rId12" tooltip="http://mz.qingdao.gov.cn/"/>
    <hyperlink ref="S33" r:id="rId13" tooltip="http://mz.qingdao.gov.cn/"/>
    <hyperlink ref="S39" r:id="rId14"/>
    <hyperlink ref="S46" r:id="rId15"/>
    <hyperlink ref="S47" r:id="rId16"/>
    <hyperlink ref="S48" r:id="rId17"/>
    <hyperlink ref="S51" r:id="rId18"/>
    <hyperlink ref="S52" r:id="rId19"/>
    <hyperlink ref="S53" r:id="rId20"/>
    <hyperlink ref="S54" r:id="rId21"/>
    <hyperlink ref="S58" r:id="rId22"/>
    <hyperlink ref="S59" r:id="rId23"/>
    <hyperlink ref="S60" r:id="rId24"/>
    <hyperlink ref="S61" r:id="rId25"/>
    <hyperlink ref="T57" r:id="rId26" tooltip="http://sjw.qingdao.gov.cn" display="http://sjw.qingdao.gov.cn/"/>
    <hyperlink ref="T56" r:id="rId27" tooltip="http://sjw.qingdao.gov.cn" display="http://sjw.qingdao.gov.cn/"/>
    <hyperlink ref="S55" r:id="rId28" tooltip="http://sjw.qingdao.gov.cn"/>
    <hyperlink ref="S57" r:id="rId29" tooltip="http://sjw.qingdao.gov.cn"/>
    <hyperlink ref="S56" r:id="rId30" tooltip="http://sjw.qingdao.gov.cn"/>
    <hyperlink ref="S65" r:id="rId31" tooltip="http://sjw.qingdao.gov.cn"/>
    <hyperlink ref="S66" r:id="rId32" tooltip="http://sjw.qingdao.gov.cn"/>
    <hyperlink ref="S64" r:id="rId33"/>
    <hyperlink ref="S62" r:id="rId34"/>
    <hyperlink ref="S49" r:id="rId35"/>
    <hyperlink ref="S63" r:id="rId36"/>
    <hyperlink ref="S50" r:id="rId37"/>
    <hyperlink ref="S67" r:id="rId38"/>
    <hyperlink ref="S68" r:id="rId39"/>
    <hyperlink ref="S70" r:id="rId40"/>
    <hyperlink ref="S71" r:id="rId41"/>
    <hyperlink ref="S72" r:id="rId42"/>
    <hyperlink ref="S69" r:id="rId43"/>
    <hyperlink ref="S92" r:id="rId44"/>
    <hyperlink ref="S93:S94" r:id="rId45" display="http://swglj.qingdao.gov.cn"/>
    <hyperlink ref="S97" r:id="rId46" tooltip="http://nw.qingdao.gov.cn"/>
    <hyperlink ref="S98" r:id="rId47" tooltip="http://nw.qingdao.gov.cn"/>
    <hyperlink ref="S99" r:id="rId48" tooltip="http://nw.qingdao.gov.cn"/>
    <hyperlink ref="S100" r:id="rId49" tooltip="http://nw.qingdao.gov.cn"/>
    <hyperlink ref="S101" r:id="rId50" tooltip="http://nw.qingdao.gov.cn"/>
    <hyperlink ref="S102" r:id="rId51" tooltip="http://nw.qingdao.gov.cn"/>
    <hyperlink ref="S104" r:id="rId52" tooltip="http://nw.qingdao.gov.cn"/>
    <hyperlink ref="S95" r:id="rId53" tooltip="http://nw.qingdao.gov.cn"/>
    <hyperlink ref="S96" r:id="rId54" tooltip="http://nw.qingdao.gov.cn"/>
    <hyperlink ref="S103" r:id="rId55" tooltip="http://nw.qingdao.gov.cn"/>
    <hyperlink ref="S24" r:id="rId56"/>
    <hyperlink ref="S22" r:id="rId57"/>
    <hyperlink ref="S23" r:id="rId58"/>
    <hyperlink ref="S105" r:id="rId59"/>
    <hyperlink ref="S106" r:id="rId60"/>
    <hyperlink ref="S107" r:id="rId61"/>
    <hyperlink ref="S108" r:id="rId62"/>
    <hyperlink ref="S110" r:id="rId63"/>
    <hyperlink ref="S109" r:id="rId64"/>
    <hyperlink ref="S126:S129" r:id="rId65" display="http://bva.qingdao.gov.cn"/>
    <hyperlink ref="S132" r:id="rId66"/>
    <hyperlink ref="S130" r:id="rId67"/>
    <hyperlink ref="S131" r:id="rId68"/>
    <hyperlink ref="S124" r:id="rId69"/>
    <hyperlink ref="S125" r:id="rId70"/>
    <hyperlink ref="S134" r:id="rId71"/>
    <hyperlink ref="S135" r:id="rId72"/>
    <hyperlink ref="S136" r:id="rId73"/>
    <hyperlink ref="S137" r:id="rId74"/>
    <hyperlink ref="S133" r:id="rId75"/>
    <hyperlink ref="S152" r:id="rId76"/>
    <hyperlink ref="S154" r:id="rId77"/>
    <hyperlink ref="S153" r:id="rId78"/>
    <hyperlink ref="S155" r:id="rId79"/>
    <hyperlink ref="S156" r:id="rId80"/>
    <hyperlink ref="S158" r:id="rId81"/>
    <hyperlink ref="S162" r:id="rId82"/>
    <hyperlink ref="S165" r:id="rId83"/>
    <hyperlink ref="S164" r:id="rId84"/>
    <hyperlink ref="S163" r:id="rId85"/>
    <hyperlink ref="S166" r:id="rId86"/>
    <hyperlink ref="S200" r:id="rId87"/>
    <hyperlink ref="S203" r:id="rId88"/>
    <hyperlink ref="S201" r:id="rId89"/>
    <hyperlink ref="S202" r:id="rId90"/>
    <hyperlink ref="S204" r:id="rId91"/>
    <hyperlink ref="S205" r:id="rId92"/>
    <hyperlink ref="S206" r:id="rId93"/>
    <hyperlink ref="S179" r:id="rId94"/>
    <hyperlink ref="S192" r:id="rId95"/>
    <hyperlink ref="S194" r:id="rId96"/>
    <hyperlink ref="S195" r:id="rId97"/>
    <hyperlink ref="S196" r:id="rId98"/>
    <hyperlink ref="S199" r:id="rId99"/>
    <hyperlink ref="S193" r:id="rId100"/>
    <hyperlink ref="S197" r:id="rId101"/>
    <hyperlink ref="S198" r:id="rId102"/>
    <hyperlink ref="S73" r:id="rId103"/>
    <hyperlink ref="S74:S91" r:id="rId104" display="http://qdjt.qingdao.gov.cn"/>
    <hyperlink ref="S12" r:id="rId105"/>
    <hyperlink ref="S13" r:id="rId106"/>
    <hyperlink ref="S15" r:id="rId107"/>
    <hyperlink ref="S16" r:id="rId108"/>
    <hyperlink ref="S159" r:id="rId109"/>
    <hyperlink ref="S180" r:id="rId110"/>
    <hyperlink ref="S191" r:id="rId111"/>
    <hyperlink ref="S38" r:id="rId112"/>
    <hyperlink ref="S160" r:id="rId113"/>
    <hyperlink ref="S161" r:id="rId114"/>
  </hyperlinks>
  <pageMargins left="0.70866141732283472" right="0.70866141732283472" top="0.74803149606299213" bottom="0.74803149606299213" header="0.31496062992125984" footer="0.31496062992125984"/>
  <pageSetup paperSize="8" orientation="landscape" r:id="rId11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Sheet1</vt:lpstr>
      <vt:lpstr>Sheet1!Print_Titles</vt:lpstr>
    </vt:vector>
  </TitlesOfParts>
  <Company>Microsoft</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lenovo</cp:lastModifiedBy>
  <cp:lastPrinted>2021-04-19T07:53:31Z</cp:lastPrinted>
  <dcterms:created xsi:type="dcterms:W3CDTF">2021-04-16T09:09:59Z</dcterms:created>
  <dcterms:modified xsi:type="dcterms:W3CDTF">2021-04-19T10:54:42Z</dcterms:modified>
</cp:coreProperties>
</file>