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0" windowHeight="11330"/>
  </bookViews>
  <sheets>
    <sheet name="岗位信息汇总表" sheetId="1" r:id="rId1"/>
  </sheets>
  <calcPr calcId="144525"/>
</workbook>
</file>

<file path=xl/sharedStrings.xml><?xml version="1.0" encoding="utf-8"?>
<sst xmlns="http://schemas.openxmlformats.org/spreadsheetml/2006/main" count="807" uniqueCount="537">
  <si>
    <t>2021年度宝山区大学生创新见习招聘简章</t>
  </si>
  <si>
    <t>序号</t>
  </si>
  <si>
    <t>单位名称</t>
  </si>
  <si>
    <t>见习岗位名称</t>
  </si>
  <si>
    <t>人数</t>
  </si>
  <si>
    <t>就读年级</t>
  </si>
  <si>
    <t>专业</t>
  </si>
  <si>
    <t>岗位说明</t>
  </si>
  <si>
    <t>中共上海市宝山区委组织部</t>
  </si>
  <si>
    <t>区委组织部办公室后勤保障及资料管理</t>
  </si>
  <si>
    <t>全日制普通高校、研究生培养单位本科三年级及以上全日制普通高校、研究生培养单位研究生二年级及以上</t>
  </si>
  <si>
    <t>不限</t>
  </si>
  <si>
    <t>区委组织部办公室后勤保障及资料管理。</t>
  </si>
  <si>
    <t>区委组织部办公室档案管理</t>
  </si>
  <si>
    <t>区委组织部办公室档案管理（中共党员）。</t>
  </si>
  <si>
    <t>区委编办调研及资料管理</t>
  </si>
  <si>
    <t>区委编办调研及资料管理。</t>
  </si>
  <si>
    <t>区委组织部人才办档案信息管理</t>
  </si>
  <si>
    <t>人才办日常档案信息管理</t>
  </si>
  <si>
    <t>中共上海市宝山区委宣传部
(中共上海市宝山区委网络安全和信息化委员会办公室、上海市宝山区人民政府新闻办公室、上海市宝山区精神文明建设委员会办公室)</t>
  </si>
  <si>
    <t>文明创建</t>
  </si>
  <si>
    <t>1.主要从事文明创建实地检查工作，具体负责创建全国文明城区点位实地检查、制作督查单，要求具有一定的沟通协调能力，责任心强，适应室外工作。见习期六个月。
2.主要从事文明创建办公室文书工作，具体参与文明创建活动策划、组织和开展，撰写新闻稿。要求文字功底好，责任心强，有上进心。见习期六个月。</t>
  </si>
  <si>
    <t>中共上海市宝山区委党史研究室
(上海市宝山区地方志办公室)</t>
  </si>
  <si>
    <t>区志年鉴编纂科</t>
  </si>
  <si>
    <t>历史、文学、汉语言、图书管理、计算机等相关专业</t>
  </si>
  <si>
    <t>按照工作要求，认真学习相关专业知识，参加文稿的梳理、编辑工作；做好书库的整理编目上架工作；完成交办的其它工作。</t>
  </si>
  <si>
    <t>中国共产主义青年团上海市宝山区委员会</t>
  </si>
  <si>
    <t>组织联络部</t>
  </si>
  <si>
    <t>配合做好团干部教育培训、团的基层组织规范化建设、团员发展和管理等工作。</t>
  </si>
  <si>
    <t>基层工作部</t>
  </si>
  <si>
    <t>配合做好爱心暑托班、青年中心建设等工作；配合落实本区青少年服务和维权保护、青年志愿者工作。</t>
  </si>
  <si>
    <t>上海市宝山区老干部活动室</t>
  </si>
  <si>
    <t>指导科科员</t>
  </si>
  <si>
    <t>全日制普通高校、研究生培养单位研究生二年级及以上</t>
  </si>
  <si>
    <t xml:space="preserve">
中国古代文学</t>
  </si>
  <si>
    <t>上海市宝山区老干部活动室指导科科员岗位。</t>
  </si>
  <si>
    <t>上海市宝山区妇女联合会</t>
  </si>
  <si>
    <t>家庭儿童部</t>
  </si>
  <si>
    <t>全日制普通高校本科四年级</t>
  </si>
  <si>
    <t>协助做好会务接待、文字编辑、组织协调等工作</t>
  </si>
  <si>
    <t>上海市宝山区总工会</t>
  </si>
  <si>
    <t>权益保障部助理</t>
  </si>
  <si>
    <t xml:space="preserve">不限    </t>
  </si>
  <si>
    <t>1.协助做好帮困送温暖等工作；
2.协助做好高温慰问等工作；
3.配合做好安排的其他工作等。</t>
  </si>
  <si>
    <t>基层工作部助理</t>
  </si>
  <si>
    <t>1.协助做好基层工会组建等工作；
2.协助做好基层评优评先等工作；
3.配合做好安排的其他工作等。</t>
  </si>
  <si>
    <t>上海市宝山区人民政府办公室</t>
  </si>
  <si>
    <t>政务督查</t>
  </si>
  <si>
    <t>政治面貌为中共党员</t>
  </si>
  <si>
    <t>上海市宝山区发展和改革委员会
（上海市宝山区金融服务办公室）</t>
  </si>
  <si>
    <t>办公室</t>
  </si>
  <si>
    <t>社会学</t>
  </si>
  <si>
    <t>协助办公室处理各类文件材料，需吃苦耐劳</t>
  </si>
  <si>
    <t>行政许可科</t>
  </si>
  <si>
    <t>工科类、理科类</t>
  </si>
  <si>
    <t>参与做好权限范围审批事项和行政许可事项的窗口咨询服务，配合推进行政审批制度改革，撰写文字材料以及交办的其他科室工作。</t>
  </si>
  <si>
    <t>价格认证中心</t>
  </si>
  <si>
    <t>经济学、金融学</t>
  </si>
  <si>
    <t>从事价格认证案卷整理</t>
  </si>
  <si>
    <t>上海市宝山区科学技术委员会</t>
  </si>
  <si>
    <t>综合管理</t>
  </si>
  <si>
    <t>行政管理、工程管理、公共关系、文秘、中国语言文学类、法学、经济学类等相关专业</t>
  </si>
  <si>
    <t>参与文件、计划、总结、报告等综合性材料起草。协助服务保障、会务接待、办公信息化管理及其他行政事务日常工作。</t>
  </si>
  <si>
    <t>上海市宝山区经济委员会</t>
  </si>
  <si>
    <t>科技进步科（行政许可科）</t>
  </si>
  <si>
    <t>经济管理</t>
  </si>
  <si>
    <t>主要从事行政服务窗口接待、咨询、审批等服务事项，协助科室完成项目申报等工作</t>
  </si>
  <si>
    <t>上海市宝山区商务委员会（上海市宝山区粮食和物资储备局）</t>
  </si>
  <si>
    <t>文员</t>
  </si>
  <si>
    <t>协助开展行政管理、材料文书、数据分析等事务</t>
  </si>
  <si>
    <t>上海市宝山区建设和管理委员会</t>
  </si>
  <si>
    <t>设施管理科</t>
  </si>
  <si>
    <t>行政管理/工程管理</t>
  </si>
  <si>
    <t>需要具有一定文字功底，沟通能力较强</t>
  </si>
  <si>
    <t>上海市宝山区交通委员会</t>
  </si>
  <si>
    <t>上海市宝山区滨江开发建设管理委员会</t>
  </si>
  <si>
    <t>产业推进科</t>
  </si>
  <si>
    <t>“三游”产业相关专业或具有“三游”相关工作经验优先；具有会计初级及以上职称证书优先</t>
  </si>
  <si>
    <t>上海市宝山区体育局</t>
  </si>
  <si>
    <t>协助办公室相关工作，要求实习4-6个月。</t>
  </si>
  <si>
    <t>协助体育产业相关工作，要求实习4-6个月。</t>
  </si>
  <si>
    <t>协助体育总会相关工作，要求实习4-6个月。</t>
  </si>
  <si>
    <t>协助竞训条线相关工作，要求实习4-6个月。</t>
  </si>
  <si>
    <t>上海市宝山区退役军人服务中心</t>
  </si>
  <si>
    <t>办公室综合管理</t>
  </si>
  <si>
    <t>学习能力强，有较强的公文写作能力，工作热情积极，具有良好的沟通协调能力。实习期限为半年及以上。</t>
  </si>
  <si>
    <t>上海市宝山区人力资源和社会保障局</t>
  </si>
  <si>
    <t>见习文员</t>
  </si>
  <si>
    <t>在宝山区人力资源和社会保障局相关科室从事见习文员工作，主要负责配合科室负责人开展档案整理等日常辅助工作。岗位要求：能熟练操作计算机办公软件，做事认真仔细，有较强的责任心。</t>
  </si>
  <si>
    <t>上海市宝山区就业促进中心
(上海市宝山区来沪人员就业服务中心、上海市宝山区职业培训指导中心)</t>
  </si>
  <si>
    <t>重点企业后台就业服务</t>
  </si>
  <si>
    <t>能熟练操作计算机办公软件，具备一定的沟通技巧，工作细致认真。</t>
  </si>
  <si>
    <t>新办企业创业服务</t>
  </si>
  <si>
    <t>上海市宝山区劳动保障监察大队</t>
  </si>
  <si>
    <t>办公室辅助人员</t>
  </si>
  <si>
    <t>办公室辅助工作、档案案件整理等</t>
  </si>
  <si>
    <t>上海市宝山区社会保障服务中心</t>
  </si>
  <si>
    <t>档案管理</t>
  </si>
  <si>
    <t>能熟练操作计算机办公软件，做事认真仔细，有较强的责任心。</t>
  </si>
  <si>
    <t>上海市宝山区人才服务中心</t>
  </si>
  <si>
    <t>高层次人才服务科文员</t>
  </si>
  <si>
    <t>从事高层次人才服务工作，完成各类文书档案整理，协助做好微信公众号的采编工作。</t>
  </si>
  <si>
    <t>公共服务科文员</t>
  </si>
  <si>
    <t>从事公共服务相关工作，了解窗口业务，完成各类汇总报表的整理汇总，以及文书档案整理。</t>
  </si>
  <si>
    <t>综合管理科文员</t>
  </si>
  <si>
    <t>从事办公室综合业务，配合完成各类档案的整理、归档以及中心业务工作的宣传等。</t>
  </si>
  <si>
    <t>上海市宝山区医疗保障局</t>
  </si>
  <si>
    <t>办公室文员</t>
  </si>
  <si>
    <t>协助办公室开展日常档案管理、文件整理以及其他辅助性工作。</t>
  </si>
  <si>
    <t>上海市宝山区医疗急救中心</t>
  </si>
  <si>
    <t>行政部门</t>
  </si>
  <si>
    <t>负责文字处理，文档整理、复印文件、接听电话及处理一些日常事务等。</t>
  </si>
  <si>
    <t>上海市宝山区统计局普查中心</t>
  </si>
  <si>
    <t>专业统计管理岗</t>
  </si>
  <si>
    <t>不限（统计专业优先）</t>
  </si>
  <si>
    <t>1、协助名录库管理工作；
2、协助各行业统计数据采集、整理、汇总工作。</t>
  </si>
  <si>
    <t>上海市宝山区文化和旅游局执法大队</t>
  </si>
  <si>
    <t>办公室日常工作。</t>
  </si>
  <si>
    <t>执法科员</t>
  </si>
  <si>
    <t>参与和辅助日常文化和旅游市场行政执法工作。</t>
  </si>
  <si>
    <t>上海市宝山区图书馆</t>
  </si>
  <si>
    <t>文献管理</t>
  </si>
  <si>
    <t>（1）本市户籍；
（2）具备强烈的工作责任感和职业精神，乐于奉献；
（3）负责文献阅览区域的日常管理工作，帮助读者使用各类自助借还等电子设备；
（4）具有较强的独立工作能力、沟通能力和计算机操作技能。</t>
  </si>
  <si>
    <t>上海市宝山区融媒体中心(上海市宝山区宝山报社、上海市宝山区广播电视台、上海宝山政府门户网站)</t>
  </si>
  <si>
    <t>记者</t>
  </si>
  <si>
    <t>新闻相关</t>
  </si>
  <si>
    <t>具有较好文字功底，具有采访后独立撰写稿件能力，对新闻工作有清晰认识。</t>
  </si>
  <si>
    <t>新媒体编辑</t>
  </si>
  <si>
    <t>新闻、汉语言文学</t>
  </si>
  <si>
    <t>熟练运用新媒体内容生产工具进行微信公众号内容策划与文案编辑设计，及抖音视频制作。</t>
  </si>
  <si>
    <t>上海市宝山区民防办公室（上海市宝山区人民防空办公室）</t>
  </si>
  <si>
    <t>工程管理</t>
  </si>
  <si>
    <t>土木工程系</t>
  </si>
  <si>
    <t>本区民防工程相关规划的审查和计划的编制、本区民防工程建设管理和维护，组织落实本区民防工程质量管理和竣工备案等工作。</t>
  </si>
  <si>
    <t>上海市宝山区土地储备中心</t>
  </si>
  <si>
    <t>综合办公室职员</t>
  </si>
  <si>
    <t>主要见习行政管理、档案管理等方面的工作，主要工作内容包括但不限于：文件录入、扫描整理、档案装订等工作工作时间一周不少于四天，见习时间7-8月，可以按照工作安排协商延长至9月。</t>
  </si>
  <si>
    <t>上海市宝山区沪剧艺术传承中心
(上海市宝山沪剧团)</t>
  </si>
  <si>
    <t>见习生</t>
  </si>
  <si>
    <t>音乐类、艺术类、表演类专业</t>
  </si>
  <si>
    <t>见习生岗位
一、工作内容：协助剧团完成各类沪剧表演（包括排演各类沪剧大戏，参加各类公益演出及三下乡演出等）以及配合完成其他部门的工作。
二、见习时间：2021年7月1日至8月31日，见习期2个月。原则上，工作时间为周一至周五，如遇特殊演出任务需加班。
三、招募对象：
1、国内高校(含境外高校)全日制普通高校、研究生培养单位本科三年级及以上全日制普通高校、研究生培养单位研究生二年级及以上。
2、专业：音乐类、艺术类、表演类专业优先。
2、能适应剧团工作环境，具有良好的心理素质；具有工作责任心和职业道德、乐观开朗积极上进；遵守国家法律，法规和规章，无不良行为记录。
四、见习补贴：享受机关、事业单位见习基地的见习大学生当年度上海最低月工资标准的补贴2480元/月。
五、工作地点：虹口区吴家湾路139号（近地铁3号线大柏树站）</t>
  </si>
  <si>
    <t>上海市宝山区绿化和市容管理局</t>
  </si>
  <si>
    <t>生活垃圾管理</t>
  </si>
  <si>
    <t>致力于投身垃圾分类工作，工作态度热情积极，能吃苦耐劳。</t>
  </si>
  <si>
    <t>上海市宝山区档案馆</t>
  </si>
  <si>
    <t>征集编研科实习生</t>
  </si>
  <si>
    <t>档案资料的整理与编研。</t>
  </si>
  <si>
    <t>上海市宝山区行政服务中心</t>
  </si>
  <si>
    <t>办事人员</t>
  </si>
  <si>
    <t>1、负责分流、疏导办事企业，引导办事人员到不同窗口办理业务，
2、提供各类事项咨询服务，
3、保证中心大厅正常工作秩序，受理现场投诉，调解争议，解决突发事件，
4、“一网通办”咨询回复，帮办。
5、窗口受理；
6、中心自助大厅引导，咨询回复，帮办。
7、中心各楼层引导，咨询</t>
  </si>
  <si>
    <t>上海市宝山区社区服务中心
(上海市宝山区居民经济状况核对中心)</t>
  </si>
  <si>
    <t>协助做好文件整理、政策解答等工作。</t>
  </si>
  <si>
    <t>上海市宝山区生态环境局</t>
  </si>
  <si>
    <t>信访辅助</t>
  </si>
  <si>
    <t>协助应急信访科整理相关资料</t>
  </si>
  <si>
    <t>环境教育培训</t>
  </si>
  <si>
    <t>环境类、教育类</t>
  </si>
  <si>
    <t>负责推动社会公众、法人和其他组织参与环境保护，区域环境保护教育培训、环境保护法律法规宣传等</t>
  </si>
  <si>
    <t>上海宝山国际民间艺术交流与研究中心
(上海宝山国际民间艺术博览馆)</t>
  </si>
  <si>
    <t>展览执行助理</t>
  </si>
  <si>
    <t>参与展览策划、创意构思，协助展览执行，撰写宣传相关文案，做好资料收集。</t>
  </si>
  <si>
    <t>上海市宝山区旅游事业发展管理中心
(上海市宝山区旅游咨询服务中心)</t>
  </si>
  <si>
    <t>公共管理类、旅游管理类、中国语言文学类、新闻传播学类等相关专业</t>
  </si>
  <si>
    <t>1、协助做好相关文件的传阅、归档和内勤、会务等相关工作
2、具有良好的沟通协调能力和书面表达能力</t>
  </si>
  <si>
    <t>公共服务</t>
  </si>
  <si>
    <t>1、协助做好旅游宣传咨询服务工作
2、协助开展旅游线路策划、旅游信息整合等工作
3、具有良好的沟通协调能力和书面表达能力</t>
  </si>
  <si>
    <t>上海市宝山区应急管理局</t>
  </si>
  <si>
    <t>协助做好办文办会工作，配合文件管理、信息录入等。</t>
  </si>
  <si>
    <t>上海市宝山区救助管理站</t>
  </si>
  <si>
    <t>社会救助辅助员</t>
  </si>
  <si>
    <t>了解社会救助相关政策，协助做好社会救助相关工作。</t>
  </si>
  <si>
    <t>上海市宝山区社会福利院</t>
  </si>
  <si>
    <t>了解养老相关政策，协助做好养老服务相关工作。</t>
  </si>
  <si>
    <t>上海市宝山区房屋综合服务受理中心</t>
  </si>
  <si>
    <t>综合管理员</t>
  </si>
  <si>
    <t>管理学、法学、经济学、计算机类</t>
  </si>
  <si>
    <t>需要具备较强服务意识、语言表达能力、组织协调能力和文字写作能力，以及岗位要求的相关能力。</t>
  </si>
  <si>
    <t>上海市宝山区房地产交易中心</t>
  </si>
  <si>
    <t>具有较强语言表达能力、组织协调能力和文字写作能力；具备较强服务意识及岗位要求的相关能力。</t>
  </si>
  <si>
    <t>上海市宝山区信息化服务中心</t>
  </si>
  <si>
    <t>技术助理</t>
  </si>
  <si>
    <t>计算机类、工程类</t>
  </si>
  <si>
    <t>协助推进信息化建设、推广智慧城市应用</t>
  </si>
  <si>
    <t>上海市宝山区疾病预防控制中心</t>
  </si>
  <si>
    <t>疾病控制</t>
  </si>
  <si>
    <t>预防医学、流行病与卫生统计、劳动卫生与环境卫生、营养与食品卫生、儿少卫生与妇幼保健、卫生事业管理及其他能承担相应岗位职责专业</t>
  </si>
  <si>
    <t>急性传染病防制与突发公共卫生事件应急处置；消毒与感染控制；病媒生物防制；结核病和艾滋病等慢性传染病防制；疾病及疫苗接种效果监测与评价；慢性非传染病与伤害防制；儿童青少年健康监测与干预；健康危害因素监测与控制；健康教育与健康促进；其他公共卫生医师所需承担的职责。</t>
  </si>
  <si>
    <t>检验</t>
  </si>
  <si>
    <t>卫生检验、卫生检验与检疫、公共卫生与预防医学（卫生检验学方向）、微生物学、病原生物学、化学、生物化学与分子生物学专业及其他能承担相应岗位职责专业</t>
  </si>
  <si>
    <t>开展各类卫生检验（微生物检验、理化检验等）工作。研究、应用实验室检测与分析技术，开展传染性疾病病原微生物的检测检验；开展中毒事件的毒物分析；开展疾病和健康危害因素的生物、物理、化学因子的检测、鉴定和评价，为突发公共卫生事件的应急处置、传染性疾病诊断、疾病和健康相关危害因素的预防控制及卫生监督执法等提供技术支撑。</t>
  </si>
  <si>
    <t>上海市宝山区城市建设档案管理中心</t>
  </si>
  <si>
    <t>档案管理岗</t>
  </si>
  <si>
    <t>管理学</t>
  </si>
  <si>
    <t>协助开展城建档案、文书档案等归档工作；辅助开展咨询接待工作。</t>
  </si>
  <si>
    <t>上海市宝山区工人文化活动中心</t>
  </si>
  <si>
    <t>宣教助理</t>
  </si>
  <si>
    <t>1.协助做好工会新闻宣传与网络宣传等工作；
2.协助做好劳模服务等工作；
3.配合做好安排的其他工作等。</t>
  </si>
  <si>
    <t>上海市宝山区青少年活动中心</t>
  </si>
  <si>
    <t>1、协助中心办公室处理好单位行政、后勤管理和日常事务工作。
2、完成领导交办事项的协调、催办及督办工作。
3、负责各类文案等资料撰写收集等工作。
4、做好会务、接待工作，确保各项工作顺利开展。
5、负责办公用品固定资产的管理工作。
6、完成上级日常交办的工作，服从工作安排。
居住在宝山区顾村公园附近，能够接受临时性工作安排的优先。
有写作能力，做事细心，积极主动、为人诚实守信，熟练使用办公软件。</t>
  </si>
  <si>
    <t>上海市宝山区鹿鸣学校</t>
  </si>
  <si>
    <t>小学语文</t>
  </si>
  <si>
    <t>与见习岗位相关</t>
  </si>
  <si>
    <t>1.听课、参与磨课
2.配合学校工作
3.每周至少实习3天</t>
  </si>
  <si>
    <t>小学数学</t>
  </si>
  <si>
    <t>配合学校工作、每周至少3次</t>
  </si>
  <si>
    <t>初中语文</t>
  </si>
  <si>
    <t>和岗位相关</t>
  </si>
  <si>
    <t>初中数学</t>
  </si>
  <si>
    <t>初中英语</t>
  </si>
  <si>
    <t>上海市宝山区区直机关幼儿园(上海市宝山区区直机关幼儿园长滩分园)</t>
  </si>
  <si>
    <t>幼儿园教师</t>
  </si>
  <si>
    <t xml:space="preserve"> 全日制普通高校本科四年级</t>
  </si>
  <si>
    <t>学前教育</t>
  </si>
  <si>
    <t>在带教老师的指导下有计划地组织幼儿一日活动。通过见习期的学习，不断提高各方面能力，并积累幼教工作经验。</t>
  </si>
  <si>
    <t>上海市宝山区宝虹小学</t>
  </si>
  <si>
    <t>小学音乐教师</t>
  </si>
  <si>
    <t>相关专业</t>
  </si>
  <si>
    <t>身心健康，立志从事教育工作，符合区大学生见习的有关要求</t>
  </si>
  <si>
    <t>小学语文教师</t>
  </si>
  <si>
    <t>上海市泗塘中学</t>
  </si>
  <si>
    <t>语文教师</t>
  </si>
  <si>
    <t>语文相关专业</t>
  </si>
  <si>
    <t xml:space="preserve">胜任初中语文见习教师岗位，具备教师资格证者优先。 </t>
  </si>
  <si>
    <t>历史教师</t>
  </si>
  <si>
    <t>历史相关专业</t>
  </si>
  <si>
    <t>胜任初中历史教学，具备初高中教师资格证者优先。</t>
  </si>
  <si>
    <t>地理教师</t>
  </si>
  <si>
    <t>地理相关专业</t>
  </si>
  <si>
    <t>胜任初中地理教学，具备初高中教师资格证者优先。</t>
  </si>
  <si>
    <t>上海市顾村中学</t>
  </si>
  <si>
    <t xml:space="preserve">高中数学 </t>
  </si>
  <si>
    <t>数学及相关专业 （师范类优先 ）</t>
  </si>
  <si>
    <t>高中数学教学见习</t>
  </si>
  <si>
    <t xml:space="preserve">初中历史 </t>
  </si>
  <si>
    <t xml:space="preserve">历史及相关专业 </t>
  </si>
  <si>
    <t>初中历史教学见习</t>
  </si>
  <si>
    <t>上海市宝山区月浦中心校</t>
  </si>
  <si>
    <t>小学教育</t>
  </si>
  <si>
    <t>有舞蹈特长者优先</t>
  </si>
  <si>
    <t>华师大、上师大学生优先</t>
  </si>
  <si>
    <t>小学英语教师</t>
  </si>
  <si>
    <t>上海市行知中学附属宝山实验学校</t>
  </si>
  <si>
    <t>全日制本科四年级或研究生三年级</t>
  </si>
  <si>
    <t>数学相关方面</t>
  </si>
  <si>
    <t>9月-1月见习</t>
  </si>
  <si>
    <t>文科方向</t>
  </si>
  <si>
    <t>2021年9月--1月见习</t>
  </si>
  <si>
    <t>小学英语</t>
  </si>
  <si>
    <t>2021年9月-1月实习</t>
  </si>
  <si>
    <t>小学体育</t>
  </si>
  <si>
    <t>体育相关专业</t>
  </si>
  <si>
    <t>女性，会健美操啦啦操优先</t>
  </si>
  <si>
    <t>数学相关专业</t>
  </si>
  <si>
    <t>实习期2021年9月--次年1月</t>
  </si>
  <si>
    <t>2021年9月---2022年1月实习</t>
  </si>
  <si>
    <t>上海市宝山区罗店中心校</t>
  </si>
  <si>
    <t>语文</t>
  </si>
  <si>
    <t>担任语文教育教学等等工作</t>
  </si>
  <si>
    <t>音乐</t>
  </si>
  <si>
    <t>担任音乐教育教学工作及开展社团兴趣活动。</t>
  </si>
  <si>
    <t>自然</t>
  </si>
  <si>
    <t>担任自然教育教学工作及开展社团兴趣活动。</t>
  </si>
  <si>
    <t>上海市宝山区四季万科幼儿园</t>
  </si>
  <si>
    <t>幼儿教师</t>
  </si>
  <si>
    <t>教育类专业</t>
  </si>
  <si>
    <t>为学龄前儿童提供保育和教育服务。幼儿保育，幼儿教育。</t>
  </si>
  <si>
    <t>上海市宝山区美罗家园第一小学</t>
  </si>
  <si>
    <t>跟岗学习</t>
  </si>
  <si>
    <t>上海市罗店中学</t>
  </si>
  <si>
    <t>高中数学教师</t>
  </si>
  <si>
    <t>数学相关专业，有教师资格证</t>
  </si>
  <si>
    <t>热爱教育事业，有责任感，有教师资格证，并且有相关方面的专业知识。</t>
  </si>
  <si>
    <t>高中体育教师</t>
  </si>
  <si>
    <t>体育专业，有教师资格证</t>
  </si>
  <si>
    <t>热爱教育事业，有责任感，有相关的专业素养和知识。</t>
  </si>
  <si>
    <t>高中语文教师</t>
  </si>
  <si>
    <t>汉语言文学专业，有教师资格证</t>
  </si>
  <si>
    <t>高中英语教师</t>
  </si>
  <si>
    <t>英语专业，有教师资格证</t>
  </si>
  <si>
    <t>高中物理教师</t>
  </si>
  <si>
    <t>物理专业，有教师资格证</t>
  </si>
  <si>
    <t>上海市罗南中学</t>
  </si>
  <si>
    <t>初中语文教师</t>
  </si>
  <si>
    <t>初中语文教学相关专业</t>
  </si>
  <si>
    <t>在见习期内，遵守各项规章制度，完成相应的实习工作任务。</t>
  </si>
  <si>
    <t>初中数学教师</t>
  </si>
  <si>
    <t>初中数学教学相关专业</t>
  </si>
  <si>
    <t>初中英语教师</t>
  </si>
  <si>
    <t>初中英语教学相关专业</t>
  </si>
  <si>
    <t>上海市宝山区培智学校</t>
  </si>
  <si>
    <t>特殊教育</t>
  </si>
  <si>
    <t>师范类高校优先，特殊教育专业、言语康复专业优先，</t>
  </si>
  <si>
    <t>特殊学生的义务教育</t>
  </si>
  <si>
    <t>小学卫生保健教师</t>
  </si>
  <si>
    <t>医学类院校、有相关脑瘫康复经验的优先</t>
  </si>
  <si>
    <t>上海市宝山区实验小学</t>
  </si>
  <si>
    <t>小学音乐</t>
  </si>
  <si>
    <t>师范音乐类</t>
  </si>
  <si>
    <t>小学音乐课堂教学实践、小学音乐社团活动开展</t>
  </si>
  <si>
    <t>师范语文教学类</t>
  </si>
  <si>
    <t>小学语文课堂教学</t>
  </si>
  <si>
    <t>上海市淞浦中学</t>
  </si>
  <si>
    <t>高中语文</t>
  </si>
  <si>
    <t>汉语言文学优先</t>
  </si>
  <si>
    <t>高中语文见习教师一名，热爱教育教学，能吃苦耐劳，有高中教师资格证及相应普通话证书。</t>
  </si>
  <si>
    <t>高中政治</t>
  </si>
  <si>
    <t>思想政治专业优先</t>
  </si>
  <si>
    <t>高中政治见习教师一名，热爱教育教学工作，能吃苦耐劳，有高中教师资格证及相应普通话证书。</t>
  </si>
  <si>
    <t>上海市宝山实验学校</t>
  </si>
  <si>
    <t xml:space="preserve"> 小学数学</t>
  </si>
  <si>
    <t>数学</t>
  </si>
  <si>
    <t>了解小学数学教学，能有时间兼课。</t>
  </si>
  <si>
    <t>上海市大华中学</t>
  </si>
  <si>
    <t>汉语言文学及相关专业</t>
  </si>
  <si>
    <t>上海市宝山区通河新村第三小学</t>
  </si>
  <si>
    <t>音乐教师见习岗位</t>
  </si>
  <si>
    <t>音乐教师见习岗位，需具有良好的音乐专业知识和素养，具有教师资格证者优先。</t>
  </si>
  <si>
    <t>语文教师见习岗位</t>
  </si>
  <si>
    <t>汉语言文学</t>
  </si>
  <si>
    <t>语文教师见习岗位，需具有良好的语文专业知识和素养，具有教师资格证者优先。</t>
  </si>
  <si>
    <t>上海市刘行新华实验学校</t>
  </si>
  <si>
    <t>由带教老师带教，实习内容：小学语文的教育教学，跟岗班主任</t>
  </si>
  <si>
    <t>由带教老师带教，实习内容：小学英语的教育教学，跟岗班主任。</t>
  </si>
  <si>
    <t>上海市宝山区庙行实验学校</t>
  </si>
  <si>
    <t>体育</t>
  </si>
  <si>
    <t>有体育方面专业特长。</t>
  </si>
  <si>
    <t>与语文教学相关专业</t>
  </si>
  <si>
    <t>进行语文教学及班主任工作的培训</t>
  </si>
  <si>
    <t>与英语教学相关专业</t>
  </si>
  <si>
    <t>见习英语教学及班主任工作</t>
  </si>
  <si>
    <t>初中物理</t>
  </si>
  <si>
    <t>与物理教学相关专业</t>
  </si>
  <si>
    <t>见习物理教学及班主任工作。</t>
  </si>
  <si>
    <t>上海农场学校</t>
  </si>
  <si>
    <t>数学教育</t>
  </si>
  <si>
    <t>我校地处江苏省盐城市大丰区上海农场境内，距上海约300千米。环境优美，空气清新。每个年级均是单班，真正的的小班化教学。现处于新老更替中，急需数学教师，欢迎加入。</t>
  </si>
  <si>
    <t>初中计算机教师</t>
  </si>
  <si>
    <t>计算机专业（能熟练编程）</t>
  </si>
  <si>
    <t>我校地处江苏省盐城市大丰区上海农场境内，距上海约300千米。环境优美，空气清新。每个年级均是单班，真正的的小班化教学。</t>
  </si>
  <si>
    <t>上海市宝山区罗店第二中学</t>
  </si>
  <si>
    <t>物理相关专业</t>
  </si>
  <si>
    <t>初中物理教师</t>
  </si>
  <si>
    <t>初中化学</t>
  </si>
  <si>
    <t>化学相关专业</t>
  </si>
  <si>
    <t>初中化学教师</t>
  </si>
  <si>
    <t>初中生物</t>
  </si>
  <si>
    <t>生命科学相关专业</t>
  </si>
  <si>
    <t>初中生命科学或者科学教师</t>
  </si>
  <si>
    <t>汉语言文学相关专业</t>
  </si>
  <si>
    <t>初中体育</t>
  </si>
  <si>
    <t>体育与健身相关专业</t>
  </si>
  <si>
    <t>初中体育教师</t>
  </si>
  <si>
    <t>上海外国语大学附属宝山双语学校</t>
  </si>
  <si>
    <t>小学语文见习教师岗位</t>
  </si>
  <si>
    <t>小学数学教师</t>
  </si>
  <si>
    <t>小学数学见习教师岗位</t>
  </si>
  <si>
    <t>小学体育教师</t>
  </si>
  <si>
    <t>体育相关专业（健美操等专业优先）</t>
  </si>
  <si>
    <t>小学体育见习教师</t>
  </si>
  <si>
    <t>音乐相关专业</t>
  </si>
  <si>
    <t>小学音乐见习教师岗位</t>
  </si>
  <si>
    <t>小学美术教师</t>
  </si>
  <si>
    <t>美术相关专业</t>
  </si>
  <si>
    <t>小学美术见习教师岗位</t>
  </si>
  <si>
    <t>英语</t>
  </si>
  <si>
    <t>初中英语见习教师岗位</t>
  </si>
  <si>
    <t>上海市宝山区馨家园学校</t>
  </si>
  <si>
    <t>小学自然</t>
  </si>
  <si>
    <t>小学心理</t>
  </si>
  <si>
    <t>上海市行知中学</t>
  </si>
  <si>
    <t>汉语言文学或学科教学（语文）</t>
  </si>
  <si>
    <t>政治素质好、品行端正、身心健康、关爱学生、热爱教育事业，实习时间满3个月及以上，实习期间自觉遵守各项规章制度和工作纪律，服从安排，按照实习岗位要求进行实习，保证按实习期限完成实习任务，服从带教老师安排。
见习人员范围：
1、在沪全日制普通高校、研究生培养单位本科三年级及以上、研究生二年级及以上的在校大学生；
2、持有本市户籍，非上海市全日制普通高校、研究生培养单位本科三年级及以上、研究生二年级及以上的在校大学生；
3、教育部重点建设高校、“211”工程高校、中央直属研究生培养单位本科三年级及以上、研究生二年级及以上的在校大学生。
见习时间：自2021年9月1日起，实习时间须满3个月及以上。</t>
  </si>
  <si>
    <t>化学</t>
  </si>
  <si>
    <t>化学相关专业（师范生优先考虑）</t>
  </si>
  <si>
    <t>上海市淞谊中学</t>
  </si>
  <si>
    <t>师范类语文</t>
  </si>
  <si>
    <t>教书育人，胜任初中语文教学</t>
  </si>
  <si>
    <t>师范类数学</t>
  </si>
  <si>
    <t>教书育人，能胜任初中数学教学</t>
  </si>
  <si>
    <t>师范类外语</t>
  </si>
  <si>
    <t>教书育人，胜任初中外语教学</t>
  </si>
  <si>
    <t>初中思政</t>
  </si>
  <si>
    <t>师范类思政</t>
  </si>
  <si>
    <t>教书育人，胜任初中思政教学</t>
  </si>
  <si>
    <t>师范类物理</t>
  </si>
  <si>
    <t>教书育人，胜任初中物理教学</t>
  </si>
  <si>
    <t>上海市通河中学</t>
  </si>
  <si>
    <t>高中历史教师</t>
  </si>
  <si>
    <t>高中历史实习教师岗位</t>
  </si>
  <si>
    <t>高中生物教师</t>
  </si>
  <si>
    <t>生物相关专业</t>
  </si>
  <si>
    <t>高中生物实习教师岗位</t>
  </si>
  <si>
    <t>高中政治教师</t>
  </si>
  <si>
    <t>政治相关专业</t>
  </si>
  <si>
    <t>高中政治实习教师岗位</t>
  </si>
  <si>
    <t>高中物理实习教师岗位</t>
  </si>
  <si>
    <t>高中地理教师</t>
  </si>
  <si>
    <t>高中地理实习教师岗位</t>
  </si>
  <si>
    <t>高中数学实习教师岗位</t>
  </si>
  <si>
    <t>英语 辅修日语</t>
  </si>
  <si>
    <t>高中外语实习教师岗位</t>
  </si>
  <si>
    <t>汉语言相关专业</t>
  </si>
  <si>
    <t>高中语文教师实习岗位</t>
  </si>
  <si>
    <t>上海通用建筑工程有限公司</t>
  </si>
  <si>
    <t>建筑工程师</t>
  </si>
  <si>
    <t>建筑学，土木工程，工程管理</t>
  </si>
  <si>
    <t>任职要求：
1、本科以上学历，建筑相关专业；
2、熟练应用运用CAD Structures(X-Steel)科等相关专业软件；
3、有相关钢结构公司工作经验者优先。
4、实习生可适当放宽要求。
主要工作内容：
1、负责结构专业设计管理工作；
2、负责结构专业技术前期技术调研工作；
3、负责编写各阶段结构设计任务书，并保证按计划完成各个设计进度；
4、负责结构设计成果的评审、确认、优化；
5、参与结构施工图的审核工作，沟通、协调、解决其他专业问题；
6、参与施工图会审，参与解决施工中遇到的技术难题和图纸问题；
7、学习规范新产品、新技术，学习行业、地方标准，对新材料、新产品的运用进行对比，推广到项目中，规范公司的专业技术标准。</t>
  </si>
  <si>
    <t>钢结构设计师</t>
  </si>
  <si>
    <t>岗位职责：
1、负责结构专业设计管理工作；
2、负责结构专业技术前期技术调研工作；
3、负责编写各阶段结构设计任务书，并保证按计划完成各个设计进度；
4、负责结构设计成果的评审、确认、优化；
5、参与结构施工图的审核工作，沟通、协调、解决其他专业问题；
6、参与施工图会审，参与解决施工中遇到的技术难题和图纸问题；
7、学习规范新产品、新技术，学习行业、地方标准，对新材料、新产品的运用进行对比，推广到项目中，规范公司的专业技术标准。
任职资格：
1、本科以上学历，结构工程、工民建、土木工程相关专业；
2、具有结构师资格证书优先；英语较好者优先；
3、熟练掌握结构专业常用计算分析软件，熟练使用CAD、PKPM等制图软件；
4、结构力学专业知识扎实，熟悉结构专业规范，精通钢结构设计规范要求，能独立果断判断概念设计方案，对钢结构设计方案能独立操作完善；
5、承担过大型小区、公建、商业等设计任务，熟悉建筑工程相关规范、标准；
6、独立分析和解决问题能力较强，具有良好的沟通能力及团队精神，强烈的事业心和工作责任心。
7、实习生可适当放宽要求。</t>
  </si>
  <si>
    <t>工程预算造价员</t>
  </si>
  <si>
    <t>预算造价，工程造价，工程管理</t>
  </si>
  <si>
    <t>岗位职责：
1、会编制各工程的材料，总计划，包括材料的规格、型号、材质。在材料总计划中，主材应按部位编制，耗材按工程编制。能负责编制工程的施工图预、结算及工料分析，编审工程分包、劳务层的结算。会编制每月工程进度预算及材料调差（根据材料员提供市场价格或财务提供实际价格）并及时上报有关部门审批。会审核分包、劳务层的工程进度预算（技术员认可工程量）。能协助财务进行成本核算。
2、根据现场设计变更和签证及时调整预算。能在工程投标阶段，及时、准确做出预算，提供报价依据。会掌握准确的市场价格和预算价格，及时调整预、结算。能对各劳务层的工作内容及时提供价格，作为决策的依据。
3、会参与投标文件、标书编制和合同评审，收集各工程项目的造价资料，为投标提供依据能熟悉图纸、参加图纸会审，提出问题，对遗留未发现问题负责。能参与劳务及分承包合同的评审，并提出意见。会建好单位工程预、结算及进度报表，台帐，填报有关报表。
4、工程量计算、工程预算、工程定额套价、投标文件编制、部门内部日常事务等领导安排的其他工作。
职位要求：
1、一年以上大型钢结构企业审计决算、投标或相关工作经验；
2、熟悉钢结构项目的投标报价工作；
3、具备较强的分析、解决问题能力，思路清晰，考虑问题细致。
4、优秀的沟通、协调、组织与开拓能力。
5、实习生可适当放宽要求。</t>
  </si>
  <si>
    <t>钢结构施工员</t>
  </si>
  <si>
    <t>土木工程，工程管理，建筑学</t>
  </si>
  <si>
    <t>工作内容：
1、熟悉施工图并参加施工图的自审和会审。学习和贯彻工程施工中的各项规程、规范和标准；
2、严格按施工图、规范和施工组织设计要求组织施工，合理安排和使用劳动力、材料和机械设备；
3、认真做好施工记录，及时收集整理单位工程的技术资料和竣工验收资料；
4、负责对质量、安全等项检查中所存在的问题的整改。
职位要求：
1、工程相关专业； 
2、有钢结构工程施工管理经验者佳； 
3、熟悉钢结构相关技术、资料软件使用； 
4、持有施工员岗位证书优先；
5、实习生可适当放宽要求。</t>
  </si>
  <si>
    <t>项目助理专员</t>
  </si>
  <si>
    <t>岗位描述：
1、负责项目部日常咨询工作；
2、工程项目信息的登记及辅助工作；
3、预审文件的用印管理，日常工作对接服务；
任职要求：
1、熟练办公软件的运用；
2、性格开朗、热情、有耐心；
3、略懂工程管理，有财务知识优先。</t>
  </si>
  <si>
    <t>信息化运维工程师</t>
  </si>
  <si>
    <t>计算机，软件工程，理工科相关专业</t>
  </si>
  <si>
    <t>1、计算机相关专业本科及以上学历，且熟悉建筑工程管理；
2、熟悉各种IT软件设备、服务器及信息化系统运维管理；
3、熟悉信息化软件，具有相关管理及维护经验；
4、具有良好的保密意识，强烈的责任心，工作主动认真。
5、实习生可适当放宽要求。</t>
  </si>
  <si>
    <t>1、熟悉掌握office办公软件；
2、熟练掌握网上操作及APP使用；
3、具备一定的文字编辑功底；
4、优先考虑熟练掌握AutoCAD或PS软件使用者；
5、持有驾驶证者佳；
6、实习生可适当放宽要求。</t>
  </si>
  <si>
    <t>采购工程师</t>
  </si>
  <si>
    <t>1、负责采购工作如供应商考察、招标等各项事务；
2、负责项目设备、材料的催交及配合项目事项的协调处理工作；
3、负责项目合同的变更以及结算等工作；
任职要求：
1、对于建筑行业有基本了解，并掌握采购分析工具、采购技巧；
2、熟练掌握供应商选择、发展、评估等供应商管理知识；
3、熟悉合同条款，熟悉招投标流程；
4、具有较强的组织协调能力、沟通能力及解决问题的能力，较强的文字处理能力及语言表达能力。</t>
  </si>
  <si>
    <t>猎上网络科技（上海）有限公司</t>
  </si>
  <si>
    <t>职位分析师助理</t>
  </si>
  <si>
    <t>工作内容：
1、协助招聘顾问完成职位的发布，并初步筛选简历；
2、根据职位要求，完成对应简历系统录入；
3、沟通安排面试，跟进招聘进度，做好反馈跟踪；
4、协助招聘顾问完成其他文档管理的工作。
任职要求：
沟通表达好，学习能力强，个性积极阳光；优秀应届生亦可，熟悉人力资源招聘、有电话销售或者客服背景者优先；
工作时间：做五休二，早九晚六，中午1个半小时休息；
完整的培训培养体系；实习期表现良好可直接转正录用。
工作地址：猎上网本部：宝山区逸仙路2816号华滋奔腾大厦B座16楼</t>
  </si>
  <si>
    <t>职能助理（文员）</t>
  </si>
  <si>
    <t>岗位介绍：
1. 做好主管安排的工作内容；
2. 及时统计汇报工作项目进度及问题，并查找解决方案；
岗位要求：
较强的沟通表达能力，态度认真，学习能力强，个性积极阳光；
工作时间：做五休二，早九晚六，中午1个半小时休息；
实习期表现良好提供转正录用机会；
工作地址：猎上网本部：宝山区逸仙路2816号华滋奔腾大厦B座16楼</t>
  </si>
  <si>
    <t>上海市诚建成律师事务所</t>
  </si>
  <si>
    <t>律师助理</t>
  </si>
  <si>
    <t>法学</t>
  </si>
  <si>
    <t>招聘职位：全职律师助理或兼职实习生
要求：
1、律师助理，通过法考者优先录用，签定正式劳动合同并挂证，待遇面议；
2、兼职实习生，在读研究生（法律专业优先录用）</t>
  </si>
  <si>
    <t>矽臻智诚半导体科技（上海）有限公司</t>
  </si>
  <si>
    <t>测试与可靠性工程师</t>
  </si>
  <si>
    <t>1、参与制定功率器件(如MOSFET,二极管等)测试计划，参与设计功率器件测试方案(涵盖功能、性能、可靠性等)；
2、负责执行功率器件测试方案，输出测试报告；
3、负责功率器件问题的汇总、反馈、跟进和回归验证；
4、参与功率器件相关测试标准的学习；
5、从产品标准的角度，参与产品需求、产品系统设计方案评审；
6、现有功率器件测试平台日常维护。</t>
  </si>
  <si>
    <t>销售（技术）工程师</t>
  </si>
  <si>
    <t>1、参与公司产品线的销售工作，寻找客户资源，完成公司分配的销售目标；
2、参与建立和维护客户关系，解决客户就销售和服务提出的投诉，提升客户满意度；
3、协助上级制定销售目标，并实现销售目标和跟踪应收账款；
4、配合公司市场人员进行市场调研和推广，收集并分析行业市场信息；
5、配合公司技术人员进行售前技术咨询和技术支持服务；
6、按时完成上级交办的各项任务；</t>
  </si>
  <si>
    <t>产品（项目）经理</t>
  </si>
  <si>
    <t>1、制定项目计划及项目跟进；
2、满足项目计划、进度、质量要求对项目进行阶段性考核，收集相关考核数据提报相关部门人员审核、执行考核结果；
3、对项目各个评审环节加以跟进，组织项目的评审，做好评审记录，对评审中的问题进行跟踪、验证，确保审核问题关闭；
4、管控项目风险，能够及时识别和处理，包括但不限于技术、管理、沟通、时间、成本等各方面不确定性导致的项目风险；</t>
  </si>
  <si>
    <t>益美高（上海）制冷设备有限公司</t>
  </si>
  <si>
    <t>市场/应用部-实习生</t>
  </si>
  <si>
    <t>热能与动力、制冷、建筑环境工程、给排水工程、机械类及其他相关专业</t>
  </si>
  <si>
    <t>主要职责:协助工程师进行产品应用的工作，包括：
1.综合考虑客户技术规格要求、现场条件以及价格优势等，完成产品选型和布置等工作，为客户提供最优化的方案
2.各种产品特殊应用的选型
3.解答客户、销售和经销商的各种产品、技术、应用的相关问题
4.分析和解决产品在现场产生的问题
任职要求：
1.热能与动力、制冷、建筑环境工程、给排水工程、机械类及其他相关专业
2.熟练的英语听说读写能力，能够使用英语作为工作语言
3.良好的沟通能力，团队精神
4.良好的逻辑思考能力
5.态度认真，做事仔细</t>
  </si>
  <si>
    <t>生产工程部-实习生</t>
  </si>
  <si>
    <t>机械，热能，制冷等工科类相关专业</t>
  </si>
  <si>
    <t>主要职责:
1.协助整机的生产图纸出图
2.协助简单的非标图纸设计，根据订单的要求，结合图纸设计生产零件图纸
3.协助罗列外购零件的采购信息
4.协助处理现场的问题
5.领导安排的其他工作
任职要求：
1.机械，热能，制冷等工科类相关专业
2.通过英语4级，良好的英语读写能力
3.工作认真严谨，具有团队合作精神
4.熟悉办公软件的使用以及基础的电脑知识
5.掌握工程绘图软件者优先，比如AUTOCAD, SOLID EDGE, SOLID WORKS等</t>
  </si>
  <si>
    <t>人力资源部-实习生</t>
  </si>
  <si>
    <t>主要职责:
1. 协助公司进行招聘工作，包括开放岗位的职位说明书整理、招聘渠道管理、校园宣讲、职位发布、初级岗位简历筛选、候选人沟通等
2. 办公室和车间员工日常考勤汇总及管理
3.其他临时性工作任务
任职要求：
1.大三/大四在校大学生
2.通过英语CET 4
3.具备Office 软件基本操作技能
4.信性格开朗，抗压性强，学习能力强，乐于沟通
5.工作认真，做事谨慎，责任心强</t>
  </si>
  <si>
    <t>上海富由投资管理有限公司</t>
  </si>
  <si>
    <t>行政实习生</t>
  </si>
  <si>
    <t>1、行政、酒店管理、旅游管理相关专业，希望往行政方面发展；
2、形象气质好，做事积极主动；</t>
  </si>
  <si>
    <t>法务实习生</t>
  </si>
  <si>
    <t>法律相关专业</t>
  </si>
  <si>
    <t>1、法律相关专业，法务助理实习生，对专业知识有比较好的基础</t>
  </si>
  <si>
    <t>人事助理实习生</t>
  </si>
  <si>
    <t>人力资源</t>
  </si>
  <si>
    <t>1、人事相关工作，招聘、考勤、培训等其他工作，愿意往人力资源工作发展</t>
  </si>
  <si>
    <t>投行实习生</t>
  </si>
  <si>
    <t>金融</t>
  </si>
  <si>
    <t>1、投行销售工作，喜欢销售工作
2、愿意学习</t>
  </si>
  <si>
    <t>工程师实习生</t>
  </si>
  <si>
    <t>计算机</t>
  </si>
  <si>
    <t>1、python、编程，懂这一块并且喜欢，想往这方面发展</t>
  </si>
  <si>
    <t>上海财景企业管理有限公司</t>
  </si>
  <si>
    <t>新媒体运营</t>
  </si>
  <si>
    <t>新闻、传媒类</t>
  </si>
  <si>
    <t>1.富有良好的创作思维和文案撰写能力，知识广泛，具有较高的语言提炼能力，可驾驭多种风格的文案撰写；
2.热爱新闻事业，有意在媒体行业发展，对社会热点具有较强的敏感度及行业洞察力；
3.学习能力强，执行力强，吃苦耐劳；
4.具备调研及行业研究能力，报告撰写及基础数据分析，逻辑分析判断能力强；
5.良好的沟通能力和领悟力；
6.工作细心敬业，有责任感，能够承受工作压力；
7.具备基本的图片、视频处理能力；
8.思想觉悟高，三观正。</t>
  </si>
  <si>
    <t>商务助理（招商及企业孵化专员）</t>
  </si>
  <si>
    <t>工商管理、经济学</t>
  </si>
  <si>
    <t>1.有较强的市场调研能力和数据搜集、预测、分析的能力，市场洞察力强，有一定的公文撰写能力；
2.热情、大方、有上进心，擅长人际交往，具有较强服务意识和团队合作意识。</t>
  </si>
  <si>
    <t>上海景泽生物技术有限公司</t>
  </si>
  <si>
    <t>细胞培养技术员</t>
  </si>
  <si>
    <t>生物工程、生物技术、医药等相关专业</t>
  </si>
  <si>
    <t>1. 负责CHO、293等细胞的培养，包括孔板，方瓶，摇瓶和2L反应器操作；
2. 负责细胞培养过程的相关生化指标的检测；
3. 按照细胞培养相关SOP的要求开展实验，并完成实验记录书写；
4. 实验室仪器设备的日常维护及管理；
5. 及时汇报项目实施过程中遇到的问题。</t>
  </si>
  <si>
    <t>纯化专员</t>
  </si>
  <si>
    <t>1、负责相关项目纯化工艺的研究；
2、负责现有纯化工艺的优化及放大；
3、负责纯化样品制备。</t>
  </si>
  <si>
    <t>制剂技术员</t>
  </si>
  <si>
    <t>1. 小容量注射剂的工艺参数摸索，包括中试和商业化规模；
2. 中试规模与商业化生产之间的技术转移；
3. 中试生产和商业化的工艺验证；
4. 起草相关的实验方案；
5. 其他领导交代的相关工作；</t>
  </si>
  <si>
    <t>理化检验员</t>
  </si>
  <si>
    <t>1、负责生物药的理化检验，包括但不限于中控样品、放行样品和稳定性考察的样品检测等；
2、负责生物药理化检验所用仪器的维护和保养；
3、负责理化检验方法的验证和文件编写；
4、配合进行生物药的其他质量研究工作。</t>
  </si>
  <si>
    <t xml:space="preserve">活性检验员 </t>
  </si>
  <si>
    <t>生物工程、生物技术 、医药等相关专业</t>
  </si>
  <si>
    <t>1. 及时完成蛋白大分子药物的日常检验工作，包括但不限于：细胞活性，残留检测，电泳；
2. 起草质量检验相关SOP和Worksheet；
3. 进行检验方法的开发，优化和验证；
4. 维护实验室整洁和仪器设备。</t>
  </si>
  <si>
    <t>发酵技术员</t>
  </si>
  <si>
    <t>1、负责或参与原核蛋白表达、酵母蛋白表达上游构建工作；
2、 负责目的基因合成优化，载体构建、鉴定，表达菌株筛选，表达验证和优化，细胞建库、鉴定等；
3、 按照公司要求撰写实验记录、SOP、申报资料等；
4、 文献调研，分子生物学实验方案设计，数据分析整理；协助实验室日常管理与运行维护；</t>
  </si>
  <si>
    <t>上海景峰制药有限公司</t>
  </si>
  <si>
    <t>人事助理</t>
  </si>
  <si>
    <t>ehs实习生</t>
  </si>
  <si>
    <t>设备科实习生</t>
  </si>
  <si>
    <t>质量部实习生</t>
  </si>
  <si>
    <t>药学、生物工程等相关专业</t>
  </si>
  <si>
    <t>QC检验员（实习）</t>
  </si>
  <si>
    <t>财务实习生</t>
  </si>
  <si>
    <t>会计等相关专业</t>
  </si>
  <si>
    <t>上海飞凯光电材料股份有限公司</t>
  </si>
  <si>
    <t>人事实习生</t>
  </si>
  <si>
    <t xml:space="preserve">不限  </t>
  </si>
  <si>
    <t>职责描述：
1、人力资源相关的基础工作；
2、完成上级交办的其他任务。
任职要求：
1、性格外向，积极、开朗，亲和力好；
2、有良好的人际沟通能力，能准确有效的传递信息；
3、良好的计算机操作能力，熟练操作WORD、EXCEL、PPT办公软件；
4、耐心细致，责任心强，具有很强的保密意识。</t>
  </si>
  <si>
    <t>销售助理实习生</t>
  </si>
  <si>
    <t>岗位职责：
1. 协助销售内勤处理各项内勤工作；
2. 完成岗位职责相关的其他工作及上级交办的其他任务。
岗位要求：
1.市场营销、电子商务类专业优先。
2.熟练运用Word、Excel等办公软件及常用财务系统软件；
3.身体健康，容貌端正，态度积极，具有较好的沟通表达能力。</t>
  </si>
  <si>
    <t>上海宝华国际招标有限公司</t>
  </si>
  <si>
    <t>工程招标</t>
  </si>
  <si>
    <t xml:space="preserve"> 土木工程、工程管理、机械设计制造及其自动化、电气工程及其自动化等工程类专业</t>
  </si>
  <si>
    <t>1、学历要求：本科以上，成绩优异者，985、211院校优先考虑
2、能熟练使用CAD,办公自动化软件；
3、诚信正直，有良好的沟通协调能力，富有团队协作精神；
4、身体健康。</t>
  </si>
  <si>
    <t>信息化岗位</t>
  </si>
  <si>
    <t>计算机或相关专业</t>
  </si>
  <si>
    <t>一、岗位主要职责：负责信息化项目跟踪、立项，组织可研报告评审、信息化合同签订等工作，并负责组织相关功能的开发、应用。
二、工作地点：上海
三、任职要求：
1、学历：计算机或相关专业全日制本科及以上学历（985/211院校优先）。
2、经验要求：有大数据相关实习或大数据项目经验者优先。
3、技能要求：
（1）Python，C/C++,JAVA等主流开发语言基础扎实，熟悉数据结构。
（2）对数据敏感，思路清晰，善于思考，能独立分析和解决问题。
4、能力要求：
（1）具有较强的文字写作能力，良好的口头表达能力；
（2）良好的学习能力；有较强的团队合作意识；
（3）具有良好的心理素质，身体健康。
5、工作态度：严谨细致、积极主动、认真负责，愿意与人沟通，有较好的抗压能力，有责任心和上进心，能通过持续学习完善自身，执行力强，乐于分享。</t>
  </si>
  <si>
    <t>视缘（上海）交通科技有限公司</t>
  </si>
  <si>
    <t>软件开发工程师</t>
  </si>
  <si>
    <t>计算机相关专业</t>
  </si>
  <si>
    <t>岗位描述：
1.负责交通产品系统架构设计和研发，推动技术优化升级，形成稳定的系统产品。 
2.能深入理解产品和业务，深度参与业务，迭代优化产品，支撑业务快速发展。 
3.关键技术预研和技术难关攻克，提高迭代效率，构建高可靠性、高性能的产品组件及系统软件。
岗位要求： 
1.计算机相关专业本科及以上学历，在软件开发领域有3年以上相关工作经验。 
2.精通C++、C#开发，熟练应用Qt在Linux环境下进行C++开发，熟悉在Windows环境下进行C#开发。 
3.具备高性能开发经验，包括多线程并行处理、设计高效处理架构。 
4.技术基础功扎实，熟悉常用的算法与数据结构。具备良好的编程风格和文档编写习惯。 
5.优秀的解决技术问题的能力，有技术热情。</t>
  </si>
  <si>
    <t>系统工程师</t>
  </si>
  <si>
    <t>岗位描述： 
1.负责交通产品系统架构设计和研发，推动技术优化升级，形成稳定的系统产品。 
2.能深入理解产品和业务，深度参与业务，迭代优化产品，支撑业务快速发展。 
3.关键技术预研和技术难关攻克，提高迭代效率，构建高可靠性、高性能的产品组件及系统软件。
岗位要求： 
1.计算机相关专业本科及以上学历，在软件开发领域有3年以上相关工作经验。 
2.精通C++、C#开发，熟练应用Qt在Linux环境下进行C++开发，熟悉在Windows环境下进行C#开发。 
3.具备高性能开发经验，包括多线程并行处理、设计高效处理架构。 
4.技术基础功扎实，熟悉常用的算法与数据结构。具备良好的编程风格和文档编写习惯。 
5.优秀的解决技术问题的能力，有技术热情。</t>
  </si>
  <si>
    <t>上海海丝国际贸易有限公司</t>
  </si>
  <si>
    <t>招商销售代表</t>
  </si>
  <si>
    <t>1:负责公司在各大媒体平台目标客户的销售工作
2、公司提供精准客户资源，提供手机、微信号；
3、维护老客户的业务，定期与合作客户进行沟通，建立良好的长期合作关系；
4、负责挖掘并跟踪潜在客户，介绍公司产品及推广产品服务；
5、 及时完成上级领导交办的其他事务。
岗位要求：
1、了解亚马逊电商业务（无经验岗前带薪培训），电脑操作熟练，善用公司提供的精准资源；
2、学历不限，男女不限，专业不限，90后；
3、有商务谈判、电话销售、网络销售及面销等经验者优先考虑；
4、良好的职业道德及团队协作精神，能吃苦耐劳，抗压能力强。</t>
  </si>
  <si>
    <t>电话邀约客服</t>
  </si>
  <si>
    <t>1:负责公司在各大媒体平台目标客户的销售工作
2、公司提供精准客户资源，提供手机、微信号；
3、维护老客户的业务，定期与合作客户进行沟通，建立良好的长期合作关系；
4、负责挖掘并跟踪潜在客户，介绍公司产品及推广产品服务；
5、 及时完成上级领导交办的其他事务。</t>
  </si>
  <si>
    <t>亚马逊运营助理</t>
  </si>
  <si>
    <t>电子商务</t>
  </si>
  <si>
    <t>岗位要求：
1、了解亚马逊电商（无经验岗前带薪培训），电脑操作熟练；
2、协助运营总监完成相关工作；
3、学历不限，男女不限，专业不限；
4、良好的职业道德及团队协作精神，能吃苦耐劳，抗压能力强。</t>
  </si>
  <si>
    <t>跨境电商运营助理</t>
  </si>
  <si>
    <t>前台</t>
  </si>
  <si>
    <t>岗位职责：
    1、接打电话，接收传真，按要求转接电话或记录信息，确保及时准确;
　　2、对来访客人做好接待、登记、引导工作，及时通知被访人员。对无关人员、上门推销和无理取闹者应拒之门外;
　　3、及时督促公司保洁做好前台、办公走廊清洁卫生，维护公司良好形象;
　　4、监督、管理员工每日打卡、考勤情况;
　　5、负责公司快递、信件、包裹的收发工作;
　　6、负责办公用品的盘点工作，做好登记存档，并对办公用品的领用、发放、出入库做好登记;
　　7、负责复印、传真和打印等设备的使用与管理工作，合理使用，降低材料消耗;
　　8、负责整理、分类、保管公司常用表格并依据实际使用情况进行增补;
　　9、做好会前准备、会议记录和会后内容整理工作;
　　10、做好材料收集、档案管理等工作;
　　11、协助上级完成公司行政事务工作及部门内部日常事务工作。
任职要求：
1、有良好的职业形象和气质，懂得基本的前台接待礼仪；
2、普通话标准流利，语言表达能力强，善于沟通，有亲和力，较强的保密意识；
3、熟练使用相关办公软件；
4、熟悉行政、办公室管理相关工作流程，良好的沟通、协调和组织能力；
5、良好的团队合作能力，具有高度的责任心，工作积极主动。</t>
  </si>
  <si>
    <t>人事专员</t>
  </si>
  <si>
    <t>人力资源管理</t>
  </si>
  <si>
    <t>岗位职责：
1、负责总部各事业中心岗位的招聘；
2、了解用人部门的职位需求和岗位侧重点，进行职位分析，开拓和维护各类招聘渠道；
3、负责招聘文案的撰写，职位的发布，邀约面试，跟进入职；
4、优化招聘流程，对招聘提出合理建议，并提升招聘效果。
岗位要求：
1、有乙方招聘或销售经验优先；
2、性格开朗，有个性，具有较强的服务意识、抗压能力；
3、良好的组织、协调及分析问题、解决问题和语言表达能力；
4、阳光踏实，务实进取，有理想，有追求，自驱力强；
5、具备良好的心里素质，具备团队合作精神。</t>
  </si>
  <si>
    <t>上海好才晤会计管理有限公司</t>
  </si>
  <si>
    <t>会计助理</t>
  </si>
  <si>
    <t>会计相关专业</t>
  </si>
  <si>
    <t>1、根据会计专员要求整理原始凭证
2、协助会计专员录入、计算相关数据
3、根据会计专员要求编制记账凭证
4、根据会计专员要求整理、装订凭证档案
5、完成会计专员指定的其他工作</t>
  </si>
  <si>
    <t>软件编程助理</t>
  </si>
  <si>
    <t>1、会代码测试及编码，会phthon语言优先
2、熟悉主流数据库
3、爱好代码编译优先</t>
  </si>
  <si>
    <t>上海瑞和财务管理咨询有限公司</t>
  </si>
  <si>
    <t>见习会计</t>
  </si>
  <si>
    <t>1、根据会计专员要求整理原始凭证
2、协助会计专员录入、计算相关数据
3、根据会计专员要求编制记账凭证
4、根据会计专员要求编制各类报表
5、整理、装订记账凭证等会计档案
5、完成会计专员指定的其他相关工作</t>
  </si>
  <si>
    <t>1、会代码测试以及编译，会使用python语言优先
2、熟悉主流数据库
3、爱好代码编译者优先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</si>
</sst>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9"/>
      <color theme="1"/>
      <name val="宋体"/>
      <charset val="134"/>
      <scheme val="minor"/>
    </font>
    <font>
      <sz val="16"/>
      <color theme="1"/>
      <name val="宋体"/>
      <charset val="134"/>
      <scheme val="minor"/>
    </font>
    <font>
      <b/>
      <sz val="9"/>
      <color theme="1"/>
      <name val="宋体"/>
      <charset val="134"/>
      <scheme val="minor"/>
    </font>
    <font>
      <sz val="8"/>
      <color theme="1"/>
      <name val="宋体"/>
      <charset val="134"/>
      <scheme val="minor"/>
    </font>
    <font>
      <sz val="11"/>
      <color rgb="FFFF0000"/>
      <name val="宋体"/>
      <charset val="0"/>
      <scheme val="minor"/>
    </font>
    <font>
      <sz val="11"/>
      <color theme="0"/>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1"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9" applyNumberFormat="0" applyFont="0" applyAlignment="0" applyProtection="0">
      <alignment vertical="center"/>
    </xf>
    <xf numFmtId="0" fontId="6" fillId="12" borderId="0" applyNumberFormat="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6" fillId="6" borderId="0" applyNumberFormat="0" applyBorder="0" applyAlignment="0" applyProtection="0">
      <alignment vertical="center"/>
    </xf>
    <xf numFmtId="0" fontId="10" fillId="0" borderId="7" applyNumberFormat="0" applyFill="0" applyAlignment="0" applyProtection="0">
      <alignment vertical="center"/>
    </xf>
    <xf numFmtId="0" fontId="6" fillId="16" borderId="0" applyNumberFormat="0" applyBorder="0" applyAlignment="0" applyProtection="0">
      <alignment vertical="center"/>
    </xf>
    <xf numFmtId="0" fontId="15" fillId="13" borderId="10" applyNumberFormat="0" applyAlignment="0" applyProtection="0">
      <alignment vertical="center"/>
    </xf>
    <xf numFmtId="0" fontId="17" fillId="13" borderId="8" applyNumberFormat="0" applyAlignment="0" applyProtection="0">
      <alignment vertical="center"/>
    </xf>
    <xf numFmtId="0" fontId="22" fillId="20" borderId="12" applyNumberFormat="0" applyAlignment="0" applyProtection="0">
      <alignment vertical="center"/>
    </xf>
    <xf numFmtId="0" fontId="8" fillId="22" borderId="0" applyNumberFormat="0" applyBorder="0" applyAlignment="0" applyProtection="0">
      <alignment vertical="center"/>
    </xf>
    <xf numFmtId="0" fontId="6" fillId="5" borderId="0" applyNumberFormat="0" applyBorder="0" applyAlignment="0" applyProtection="0">
      <alignment vertical="center"/>
    </xf>
    <xf numFmtId="0" fontId="7" fillId="0" borderId="6" applyNumberFormat="0" applyFill="0" applyAlignment="0" applyProtection="0">
      <alignment vertical="center"/>
    </xf>
    <xf numFmtId="0" fontId="23" fillId="0" borderId="13" applyNumberFormat="0" applyFill="0" applyAlignment="0" applyProtection="0">
      <alignment vertical="center"/>
    </xf>
    <xf numFmtId="0" fontId="21" fillId="19" borderId="0" applyNumberFormat="0" applyBorder="0" applyAlignment="0" applyProtection="0">
      <alignment vertical="center"/>
    </xf>
    <xf numFmtId="0" fontId="20" fillId="18" borderId="0" applyNumberFormat="0" applyBorder="0" applyAlignment="0" applyProtection="0">
      <alignment vertical="center"/>
    </xf>
    <xf numFmtId="0" fontId="8" fillId="25" borderId="0" applyNumberFormat="0" applyBorder="0" applyAlignment="0" applyProtection="0">
      <alignment vertical="center"/>
    </xf>
    <xf numFmtId="0" fontId="6" fillId="2" borderId="0" applyNumberFormat="0" applyBorder="0" applyAlignment="0" applyProtection="0">
      <alignment vertical="center"/>
    </xf>
    <xf numFmtId="0" fontId="8" fillId="27" borderId="0" applyNumberFormat="0" applyBorder="0" applyAlignment="0" applyProtection="0">
      <alignment vertical="center"/>
    </xf>
    <xf numFmtId="0" fontId="8" fillId="23" borderId="0" applyNumberFormat="0" applyBorder="0" applyAlignment="0" applyProtection="0">
      <alignment vertical="center"/>
    </xf>
    <xf numFmtId="0" fontId="8" fillId="8" borderId="0" applyNumberFormat="0" applyBorder="0" applyAlignment="0" applyProtection="0">
      <alignment vertical="center"/>
    </xf>
    <xf numFmtId="0" fontId="8" fillId="17"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8" fillId="24" borderId="0" applyNumberFormat="0" applyBorder="0" applyAlignment="0" applyProtection="0">
      <alignment vertical="center"/>
    </xf>
    <xf numFmtId="0" fontId="8" fillId="15" borderId="0" applyNumberFormat="0" applyBorder="0" applyAlignment="0" applyProtection="0">
      <alignment vertical="center"/>
    </xf>
    <xf numFmtId="0" fontId="6" fillId="28" borderId="0" applyNumberFormat="0" applyBorder="0" applyAlignment="0" applyProtection="0">
      <alignment vertical="center"/>
    </xf>
    <xf numFmtId="0" fontId="8" fillId="31" borderId="0" applyNumberFormat="0" applyBorder="0" applyAlignment="0" applyProtection="0">
      <alignment vertical="center"/>
    </xf>
    <xf numFmtId="0" fontId="6" fillId="14" borderId="0" applyNumberFormat="0" applyBorder="0" applyAlignment="0" applyProtection="0">
      <alignment vertical="center"/>
    </xf>
    <xf numFmtId="0" fontId="6" fillId="32" borderId="0" applyNumberFormat="0" applyBorder="0" applyAlignment="0" applyProtection="0">
      <alignment vertical="center"/>
    </xf>
    <xf numFmtId="0" fontId="8" fillId="30" borderId="0" applyNumberFormat="0" applyBorder="0" applyAlignment="0" applyProtection="0">
      <alignment vertical="center"/>
    </xf>
    <xf numFmtId="0" fontId="6" fillId="21"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vertical="center" wrapText="1"/>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5"/>
  <sheetViews>
    <sheetView tabSelected="1" topLeftCell="A205" workbookViewId="0">
      <selection activeCell="L8" sqref="L8"/>
    </sheetView>
  </sheetViews>
  <sheetFormatPr defaultColWidth="8.75454545454545" defaultRowHeight="12" outlineLevelCol="7"/>
  <cols>
    <col min="1" max="1" width="4.12727272727273" style="2" customWidth="1"/>
    <col min="2" max="2" width="12" style="3" customWidth="1"/>
    <col min="3" max="3" width="24.7545454545455" style="3" customWidth="1"/>
    <col min="4" max="4" width="4.87272727272727" style="3" customWidth="1"/>
    <col min="5" max="5" width="26.2545454545455" style="1" customWidth="1"/>
    <col min="6" max="6" width="15.6272727272727" style="3" customWidth="1"/>
    <col min="7" max="7" width="40" style="4" customWidth="1"/>
    <col min="8" max="8" width="8.75454545454545" style="1"/>
    <col min="9" max="16384" width="8.75454545454545" style="5"/>
  </cols>
  <sheetData>
    <row r="1" ht="36.75" customHeight="1" spans="1:7">
      <c r="A1" s="6" t="s">
        <v>0</v>
      </c>
      <c r="B1" s="6"/>
      <c r="C1" s="6"/>
      <c r="D1" s="6"/>
      <c r="E1" s="6"/>
      <c r="F1" s="6"/>
      <c r="G1" s="6"/>
    </row>
    <row r="2" s="1" customFormat="1" ht="21" customHeight="1" spans="1:7">
      <c r="A2" s="7" t="s">
        <v>1</v>
      </c>
      <c r="B2" s="7" t="s">
        <v>2</v>
      </c>
      <c r="C2" s="7" t="s">
        <v>3</v>
      </c>
      <c r="D2" s="7" t="s">
        <v>4</v>
      </c>
      <c r="E2" s="7" t="s">
        <v>5</v>
      </c>
      <c r="F2" s="7" t="s">
        <v>6</v>
      </c>
      <c r="G2" s="7" t="s">
        <v>7</v>
      </c>
    </row>
    <row r="3" ht="11.25" customHeight="1" spans="1:7">
      <c r="A3" s="8">
        <v>1</v>
      </c>
      <c r="B3" s="9" t="s">
        <v>8</v>
      </c>
      <c r="C3" s="8" t="s">
        <v>9</v>
      </c>
      <c r="D3" s="8">
        <v>1</v>
      </c>
      <c r="E3" s="9" t="s">
        <v>10</v>
      </c>
      <c r="F3" s="8" t="s">
        <v>11</v>
      </c>
      <c r="G3" s="10" t="s">
        <v>12</v>
      </c>
    </row>
    <row r="4" spans="1:7">
      <c r="A4" s="8">
        <v>2</v>
      </c>
      <c r="B4" s="11"/>
      <c r="C4" s="8" t="s">
        <v>13</v>
      </c>
      <c r="D4" s="8">
        <v>1</v>
      </c>
      <c r="E4" s="11"/>
      <c r="F4" s="8" t="s">
        <v>11</v>
      </c>
      <c r="G4" s="10" t="s">
        <v>14</v>
      </c>
    </row>
    <row r="5" spans="1:7">
      <c r="A5" s="8">
        <v>3</v>
      </c>
      <c r="B5" s="11"/>
      <c r="C5" s="8" t="s">
        <v>15</v>
      </c>
      <c r="D5" s="8">
        <v>2</v>
      </c>
      <c r="E5" s="11"/>
      <c r="F5" s="8" t="s">
        <v>11</v>
      </c>
      <c r="G5" s="10" t="s">
        <v>16</v>
      </c>
    </row>
    <row r="6" spans="1:7">
      <c r="A6" s="8">
        <v>4</v>
      </c>
      <c r="B6" s="12"/>
      <c r="C6" s="8" t="s">
        <v>17</v>
      </c>
      <c r="D6" s="8">
        <v>1</v>
      </c>
      <c r="E6" s="12"/>
      <c r="F6" s="8" t="s">
        <v>11</v>
      </c>
      <c r="G6" s="10" t="s">
        <v>18</v>
      </c>
    </row>
    <row r="7" ht="104.5" spans="1:7">
      <c r="A7" s="8">
        <v>5</v>
      </c>
      <c r="B7" s="8" t="s">
        <v>19</v>
      </c>
      <c r="C7" s="8" t="s">
        <v>20</v>
      </c>
      <c r="D7" s="8">
        <v>2</v>
      </c>
      <c r="E7" s="8" t="s">
        <v>10</v>
      </c>
      <c r="F7" s="8" t="s">
        <v>11</v>
      </c>
      <c r="G7" s="10" t="s">
        <v>21</v>
      </c>
    </row>
    <row r="8" ht="38" spans="1:7">
      <c r="A8" s="8">
        <v>6</v>
      </c>
      <c r="B8" s="8" t="s">
        <v>22</v>
      </c>
      <c r="C8" s="8" t="s">
        <v>23</v>
      </c>
      <c r="D8" s="8">
        <v>1</v>
      </c>
      <c r="E8" s="8" t="s">
        <v>10</v>
      </c>
      <c r="F8" s="8" t="s">
        <v>24</v>
      </c>
      <c r="G8" s="10" t="s">
        <v>25</v>
      </c>
    </row>
    <row r="9" ht="19" spans="1:7">
      <c r="A9" s="8">
        <v>7</v>
      </c>
      <c r="B9" s="9" t="s">
        <v>26</v>
      </c>
      <c r="C9" s="8" t="s">
        <v>27</v>
      </c>
      <c r="D9" s="8">
        <v>1</v>
      </c>
      <c r="E9" s="9" t="s">
        <v>10</v>
      </c>
      <c r="F9" s="8" t="s">
        <v>11</v>
      </c>
      <c r="G9" s="10" t="s">
        <v>28</v>
      </c>
    </row>
    <row r="10" ht="19" spans="1:7">
      <c r="A10" s="8">
        <v>8</v>
      </c>
      <c r="B10" s="12"/>
      <c r="C10" s="8" t="s">
        <v>29</v>
      </c>
      <c r="D10" s="8">
        <v>1</v>
      </c>
      <c r="E10" s="12"/>
      <c r="F10" s="8" t="s">
        <v>11</v>
      </c>
      <c r="G10" s="10" t="s">
        <v>30</v>
      </c>
    </row>
    <row r="11" ht="19" spans="1:7">
      <c r="A11" s="8">
        <v>9</v>
      </c>
      <c r="B11" s="8" t="s">
        <v>31</v>
      </c>
      <c r="C11" s="8" t="s">
        <v>32</v>
      </c>
      <c r="D11" s="8">
        <v>1</v>
      </c>
      <c r="E11" s="12" t="s">
        <v>33</v>
      </c>
      <c r="F11" s="8" t="s">
        <v>34</v>
      </c>
      <c r="G11" s="10" t="s">
        <v>35</v>
      </c>
    </row>
    <row r="12" ht="19" spans="1:7">
      <c r="A12" s="8">
        <v>10</v>
      </c>
      <c r="B12" s="8" t="s">
        <v>36</v>
      </c>
      <c r="C12" s="8" t="s">
        <v>37</v>
      </c>
      <c r="D12" s="8">
        <v>1</v>
      </c>
      <c r="E12" s="8" t="s">
        <v>38</v>
      </c>
      <c r="F12" s="8" t="s">
        <v>11</v>
      </c>
      <c r="G12" s="10" t="s">
        <v>39</v>
      </c>
    </row>
    <row r="13" ht="28.5" spans="1:7">
      <c r="A13" s="8">
        <v>11</v>
      </c>
      <c r="B13" s="9" t="s">
        <v>40</v>
      </c>
      <c r="C13" s="8" t="s">
        <v>41</v>
      </c>
      <c r="D13" s="8">
        <v>1</v>
      </c>
      <c r="E13" s="9" t="s">
        <v>10</v>
      </c>
      <c r="F13" s="8" t="s">
        <v>42</v>
      </c>
      <c r="G13" s="10" t="s">
        <v>43</v>
      </c>
    </row>
    <row r="14" ht="28.5" spans="1:7">
      <c r="A14" s="8">
        <v>12</v>
      </c>
      <c r="B14" s="12"/>
      <c r="C14" s="8" t="s">
        <v>44</v>
      </c>
      <c r="D14" s="8">
        <v>1</v>
      </c>
      <c r="E14" s="12"/>
      <c r="F14" s="8" t="s">
        <v>11</v>
      </c>
      <c r="G14" s="10" t="s">
        <v>45</v>
      </c>
    </row>
    <row r="15" ht="19" spans="1:7">
      <c r="A15" s="8">
        <v>13</v>
      </c>
      <c r="B15" s="8" t="s">
        <v>46</v>
      </c>
      <c r="C15" s="8" t="s">
        <v>47</v>
      </c>
      <c r="D15" s="8">
        <v>2</v>
      </c>
      <c r="E15" s="8" t="s">
        <v>33</v>
      </c>
      <c r="F15" s="8" t="s">
        <v>11</v>
      </c>
      <c r="G15" s="10" t="s">
        <v>48</v>
      </c>
    </row>
    <row r="16" ht="28.5" spans="1:7">
      <c r="A16" s="8">
        <v>14</v>
      </c>
      <c r="B16" s="9" t="s">
        <v>49</v>
      </c>
      <c r="C16" s="8" t="s">
        <v>50</v>
      </c>
      <c r="D16" s="8">
        <v>1</v>
      </c>
      <c r="E16" s="8" t="s">
        <v>10</v>
      </c>
      <c r="F16" s="8" t="s">
        <v>51</v>
      </c>
      <c r="G16" s="10" t="s">
        <v>52</v>
      </c>
    </row>
    <row r="17" ht="28.5" spans="1:7">
      <c r="A17" s="8">
        <v>15</v>
      </c>
      <c r="B17" s="11"/>
      <c r="C17" s="8" t="s">
        <v>53</v>
      </c>
      <c r="D17" s="8">
        <v>1</v>
      </c>
      <c r="E17" s="8" t="s">
        <v>33</v>
      </c>
      <c r="F17" s="8" t="s">
        <v>54</v>
      </c>
      <c r="G17" s="10" t="s">
        <v>55</v>
      </c>
    </row>
    <row r="18" ht="28.5" spans="1:7">
      <c r="A18" s="8">
        <v>16</v>
      </c>
      <c r="B18" s="12"/>
      <c r="C18" s="8" t="s">
        <v>56</v>
      </c>
      <c r="D18" s="8">
        <v>2</v>
      </c>
      <c r="E18" s="8" t="s">
        <v>10</v>
      </c>
      <c r="F18" s="8" t="s">
        <v>57</v>
      </c>
      <c r="G18" s="10" t="s">
        <v>58</v>
      </c>
    </row>
    <row r="19" ht="38" spans="1:7">
      <c r="A19" s="8">
        <v>17</v>
      </c>
      <c r="B19" s="8" t="s">
        <v>59</v>
      </c>
      <c r="C19" s="8" t="s">
        <v>60</v>
      </c>
      <c r="D19" s="8">
        <v>2</v>
      </c>
      <c r="E19" s="8" t="s">
        <v>10</v>
      </c>
      <c r="F19" s="8" t="s">
        <v>61</v>
      </c>
      <c r="G19" s="10" t="s">
        <v>62</v>
      </c>
    </row>
    <row r="20" ht="28.5" spans="1:7">
      <c r="A20" s="8">
        <v>18</v>
      </c>
      <c r="B20" s="8" t="s">
        <v>63</v>
      </c>
      <c r="C20" s="8" t="s">
        <v>64</v>
      </c>
      <c r="D20" s="8">
        <v>1</v>
      </c>
      <c r="E20" s="8" t="s">
        <v>10</v>
      </c>
      <c r="F20" s="8" t="s">
        <v>65</v>
      </c>
      <c r="G20" s="10" t="s">
        <v>66</v>
      </c>
    </row>
    <row r="21" ht="38" spans="1:7">
      <c r="A21" s="8">
        <v>19</v>
      </c>
      <c r="B21" s="8" t="s">
        <v>67</v>
      </c>
      <c r="C21" s="8" t="s">
        <v>68</v>
      </c>
      <c r="D21" s="8">
        <v>1</v>
      </c>
      <c r="E21" s="8" t="s">
        <v>10</v>
      </c>
      <c r="F21" s="8" t="s">
        <v>11</v>
      </c>
      <c r="G21" s="10" t="s">
        <v>69</v>
      </c>
    </row>
    <row r="22" ht="28.5" spans="1:7">
      <c r="A22" s="8">
        <v>20</v>
      </c>
      <c r="B22" s="8" t="s">
        <v>70</v>
      </c>
      <c r="C22" s="8" t="s">
        <v>71</v>
      </c>
      <c r="D22" s="8">
        <v>1</v>
      </c>
      <c r="E22" s="8" t="s">
        <v>10</v>
      </c>
      <c r="F22" s="8" t="s">
        <v>72</v>
      </c>
      <c r="G22" s="10" t="s">
        <v>73</v>
      </c>
    </row>
    <row r="23" ht="28.5" spans="1:7">
      <c r="A23" s="8">
        <v>21</v>
      </c>
      <c r="B23" s="8" t="s">
        <v>74</v>
      </c>
      <c r="C23" s="8" t="s">
        <v>50</v>
      </c>
      <c r="D23" s="8">
        <v>1</v>
      </c>
      <c r="E23" s="8" t="s">
        <v>10</v>
      </c>
      <c r="F23" s="8" t="s">
        <v>72</v>
      </c>
      <c r="G23" s="10" t="s">
        <v>73</v>
      </c>
    </row>
    <row r="24" ht="28.5" spans="1:7">
      <c r="A24" s="8">
        <v>22</v>
      </c>
      <c r="B24" s="8" t="s">
        <v>75</v>
      </c>
      <c r="C24" s="8" t="s">
        <v>76</v>
      </c>
      <c r="D24" s="8">
        <v>1</v>
      </c>
      <c r="E24" s="8" t="s">
        <v>10</v>
      </c>
      <c r="F24" s="8" t="s">
        <v>11</v>
      </c>
      <c r="G24" s="10" t="s">
        <v>77</v>
      </c>
    </row>
    <row r="25" spans="1:7">
      <c r="A25" s="8">
        <v>23</v>
      </c>
      <c r="B25" s="9" t="s">
        <v>78</v>
      </c>
      <c r="C25" s="8" t="s">
        <v>60</v>
      </c>
      <c r="D25" s="8">
        <v>1</v>
      </c>
      <c r="E25" s="9" t="s">
        <v>10</v>
      </c>
      <c r="F25" s="8" t="s">
        <v>11</v>
      </c>
      <c r="G25" s="10" t="s">
        <v>79</v>
      </c>
    </row>
    <row r="26" spans="1:7">
      <c r="A26" s="8">
        <v>24</v>
      </c>
      <c r="B26" s="11"/>
      <c r="C26" s="8" t="s">
        <v>60</v>
      </c>
      <c r="D26" s="8">
        <v>1</v>
      </c>
      <c r="E26" s="11"/>
      <c r="F26" s="8" t="s">
        <v>11</v>
      </c>
      <c r="G26" s="10" t="s">
        <v>80</v>
      </c>
    </row>
    <row r="27" spans="1:7">
      <c r="A27" s="8">
        <v>25</v>
      </c>
      <c r="B27" s="11"/>
      <c r="C27" s="8" t="s">
        <v>60</v>
      </c>
      <c r="D27" s="8">
        <v>1</v>
      </c>
      <c r="E27" s="11"/>
      <c r="F27" s="8" t="s">
        <v>11</v>
      </c>
      <c r="G27" s="10" t="s">
        <v>81</v>
      </c>
    </row>
    <row r="28" spans="1:7">
      <c r="A28" s="8">
        <v>26</v>
      </c>
      <c r="B28" s="12"/>
      <c r="C28" s="8" t="s">
        <v>60</v>
      </c>
      <c r="D28" s="8">
        <v>1</v>
      </c>
      <c r="E28" s="12"/>
      <c r="F28" s="8" t="s">
        <v>11</v>
      </c>
      <c r="G28" s="10" t="s">
        <v>82</v>
      </c>
    </row>
    <row r="29" s="1" customFormat="1" ht="19" spans="1:7">
      <c r="A29" s="8">
        <v>27</v>
      </c>
      <c r="B29" s="8" t="s">
        <v>83</v>
      </c>
      <c r="C29" s="8" t="s">
        <v>84</v>
      </c>
      <c r="D29" s="8">
        <v>2</v>
      </c>
      <c r="E29" s="8" t="s">
        <v>38</v>
      </c>
      <c r="F29" s="8" t="s">
        <v>11</v>
      </c>
      <c r="G29" s="10" t="s">
        <v>85</v>
      </c>
    </row>
    <row r="30" s="1" customFormat="1" ht="38" spans="1:7">
      <c r="A30" s="8">
        <v>28</v>
      </c>
      <c r="B30" s="8" t="s">
        <v>86</v>
      </c>
      <c r="C30" s="8" t="s">
        <v>87</v>
      </c>
      <c r="D30" s="8">
        <v>3</v>
      </c>
      <c r="E30" s="8" t="s">
        <v>10</v>
      </c>
      <c r="F30" s="8" t="s">
        <v>11</v>
      </c>
      <c r="G30" s="10" t="s">
        <v>88</v>
      </c>
    </row>
    <row r="31" s="1" customFormat="1" ht="19" spans="1:7">
      <c r="A31" s="8">
        <v>29</v>
      </c>
      <c r="B31" s="9" t="s">
        <v>89</v>
      </c>
      <c r="C31" s="8" t="s">
        <v>90</v>
      </c>
      <c r="D31" s="8">
        <v>1</v>
      </c>
      <c r="E31" s="9" t="s">
        <v>10</v>
      </c>
      <c r="F31" s="8" t="s">
        <v>11</v>
      </c>
      <c r="G31" s="10" t="s">
        <v>91</v>
      </c>
    </row>
    <row r="32" s="1" customFormat="1" ht="19" spans="1:7">
      <c r="A32" s="8">
        <v>30</v>
      </c>
      <c r="B32" s="12"/>
      <c r="C32" s="8" t="s">
        <v>92</v>
      </c>
      <c r="D32" s="8">
        <v>1</v>
      </c>
      <c r="E32" s="12"/>
      <c r="F32" s="8" t="s">
        <v>11</v>
      </c>
      <c r="G32" s="10" t="s">
        <v>91</v>
      </c>
    </row>
    <row r="33" s="1" customFormat="1" ht="28.5" spans="1:7">
      <c r="A33" s="8">
        <v>31</v>
      </c>
      <c r="B33" s="8" t="s">
        <v>93</v>
      </c>
      <c r="C33" s="8" t="s">
        <v>94</v>
      </c>
      <c r="D33" s="8">
        <v>1</v>
      </c>
      <c r="E33" s="8" t="s">
        <v>10</v>
      </c>
      <c r="F33" s="8" t="s">
        <v>11</v>
      </c>
      <c r="G33" s="10" t="s">
        <v>95</v>
      </c>
    </row>
    <row r="34" s="1" customFormat="1" ht="28.5" spans="1:7">
      <c r="A34" s="8">
        <v>32</v>
      </c>
      <c r="B34" s="8" t="s">
        <v>96</v>
      </c>
      <c r="C34" s="8" t="s">
        <v>97</v>
      </c>
      <c r="D34" s="8">
        <v>4</v>
      </c>
      <c r="E34" s="8" t="s">
        <v>10</v>
      </c>
      <c r="F34" s="8" t="s">
        <v>11</v>
      </c>
      <c r="G34" s="10" t="s">
        <v>98</v>
      </c>
    </row>
    <row r="35" ht="19" spans="1:8">
      <c r="A35" s="8">
        <v>33</v>
      </c>
      <c r="B35" s="8" t="s">
        <v>99</v>
      </c>
      <c r="C35" s="8" t="s">
        <v>100</v>
      </c>
      <c r="D35" s="8">
        <v>1</v>
      </c>
      <c r="E35" s="8" t="s">
        <v>10</v>
      </c>
      <c r="F35" s="8" t="s">
        <v>11</v>
      </c>
      <c r="G35" s="13" t="s">
        <v>101</v>
      </c>
      <c r="H35" s="5"/>
    </row>
    <row r="36" ht="19" spans="1:8">
      <c r="A36" s="8">
        <v>34</v>
      </c>
      <c r="B36" s="8"/>
      <c r="C36" s="8" t="s">
        <v>102</v>
      </c>
      <c r="D36" s="8">
        <v>1</v>
      </c>
      <c r="E36" s="8"/>
      <c r="F36" s="8" t="s">
        <v>11</v>
      </c>
      <c r="G36" s="13" t="s">
        <v>103</v>
      </c>
      <c r="H36" s="5"/>
    </row>
    <row r="37" s="1" customFormat="1" ht="19" spans="1:7">
      <c r="A37" s="8">
        <v>35</v>
      </c>
      <c r="B37" s="8"/>
      <c r="C37" s="8" t="s">
        <v>104</v>
      </c>
      <c r="D37" s="8">
        <v>1</v>
      </c>
      <c r="E37" s="8"/>
      <c r="F37" s="8" t="s">
        <v>11</v>
      </c>
      <c r="G37" s="13" t="s">
        <v>105</v>
      </c>
    </row>
    <row r="38" s="1" customFormat="1" ht="28.5" spans="1:7">
      <c r="A38" s="8">
        <v>36</v>
      </c>
      <c r="B38" s="8" t="s">
        <v>106</v>
      </c>
      <c r="C38" s="8" t="s">
        <v>107</v>
      </c>
      <c r="D38" s="8">
        <v>2</v>
      </c>
      <c r="E38" s="8" t="s">
        <v>10</v>
      </c>
      <c r="F38" s="8" t="s">
        <v>11</v>
      </c>
      <c r="G38" s="10" t="s">
        <v>108</v>
      </c>
    </row>
    <row r="39" ht="19" spans="1:7">
      <c r="A39" s="8">
        <v>37</v>
      </c>
      <c r="B39" s="8" t="s">
        <v>109</v>
      </c>
      <c r="C39" s="8" t="s">
        <v>110</v>
      </c>
      <c r="D39" s="8">
        <v>3</v>
      </c>
      <c r="E39" s="8" t="s">
        <v>38</v>
      </c>
      <c r="F39" s="8" t="s">
        <v>11</v>
      </c>
      <c r="G39" s="10" t="s">
        <v>111</v>
      </c>
    </row>
    <row r="40" ht="19" spans="1:7">
      <c r="A40" s="8">
        <v>38</v>
      </c>
      <c r="B40" s="8" t="s">
        <v>112</v>
      </c>
      <c r="C40" s="8" t="s">
        <v>113</v>
      </c>
      <c r="D40" s="8">
        <v>1</v>
      </c>
      <c r="E40" s="8" t="s">
        <v>38</v>
      </c>
      <c r="F40" s="8" t="s">
        <v>114</v>
      </c>
      <c r="G40" s="10" t="s">
        <v>115</v>
      </c>
    </row>
    <row r="41" spans="1:7">
      <c r="A41" s="8">
        <v>39</v>
      </c>
      <c r="B41" s="9" t="s">
        <v>116</v>
      </c>
      <c r="C41" s="8" t="s">
        <v>107</v>
      </c>
      <c r="D41" s="8">
        <v>1</v>
      </c>
      <c r="E41" s="9" t="s">
        <v>10</v>
      </c>
      <c r="F41" s="8" t="s">
        <v>11</v>
      </c>
      <c r="G41" s="10" t="s">
        <v>117</v>
      </c>
    </row>
    <row r="42" spans="1:7">
      <c r="A42" s="8">
        <v>40</v>
      </c>
      <c r="B42" s="12"/>
      <c r="C42" s="8" t="s">
        <v>118</v>
      </c>
      <c r="D42" s="8">
        <v>2</v>
      </c>
      <c r="E42" s="12"/>
      <c r="F42" s="8" t="s">
        <v>11</v>
      </c>
      <c r="G42" s="10" t="s">
        <v>119</v>
      </c>
    </row>
    <row r="43" ht="57" spans="1:7">
      <c r="A43" s="8">
        <v>41</v>
      </c>
      <c r="B43" s="8" t="s">
        <v>120</v>
      </c>
      <c r="C43" s="8" t="s">
        <v>121</v>
      </c>
      <c r="D43" s="8">
        <v>3</v>
      </c>
      <c r="E43" s="8" t="s">
        <v>10</v>
      </c>
      <c r="F43" s="8" t="s">
        <v>11</v>
      </c>
      <c r="G43" s="10" t="s">
        <v>122</v>
      </c>
    </row>
    <row r="44" ht="19" spans="1:7">
      <c r="A44" s="8">
        <v>42</v>
      </c>
      <c r="B44" s="9" t="s">
        <v>123</v>
      </c>
      <c r="C44" s="8" t="s">
        <v>124</v>
      </c>
      <c r="D44" s="8">
        <v>4</v>
      </c>
      <c r="E44" s="9" t="s">
        <v>10</v>
      </c>
      <c r="F44" s="8" t="s">
        <v>125</v>
      </c>
      <c r="G44" s="10" t="s">
        <v>126</v>
      </c>
    </row>
    <row r="45" ht="19" spans="1:7">
      <c r="A45" s="8">
        <v>43</v>
      </c>
      <c r="B45" s="12"/>
      <c r="C45" s="8" t="s">
        <v>127</v>
      </c>
      <c r="D45" s="8">
        <v>2</v>
      </c>
      <c r="E45" s="12"/>
      <c r="F45" s="8" t="s">
        <v>128</v>
      </c>
      <c r="G45" s="10" t="s">
        <v>129</v>
      </c>
    </row>
    <row r="46" s="1" customFormat="1" ht="38" spans="1:7">
      <c r="A46" s="8">
        <v>44</v>
      </c>
      <c r="B46" s="8" t="s">
        <v>130</v>
      </c>
      <c r="C46" s="8" t="s">
        <v>131</v>
      </c>
      <c r="D46" s="8">
        <v>1</v>
      </c>
      <c r="E46" s="8" t="s">
        <v>10</v>
      </c>
      <c r="F46" s="8" t="s">
        <v>132</v>
      </c>
      <c r="G46" s="10" t="s">
        <v>133</v>
      </c>
    </row>
    <row r="47" s="1" customFormat="1" ht="38" spans="1:7">
      <c r="A47" s="8">
        <v>45</v>
      </c>
      <c r="B47" s="8" t="s">
        <v>134</v>
      </c>
      <c r="C47" s="8" t="s">
        <v>135</v>
      </c>
      <c r="D47" s="8">
        <v>2</v>
      </c>
      <c r="E47" s="8" t="s">
        <v>33</v>
      </c>
      <c r="F47" s="8" t="s">
        <v>11</v>
      </c>
      <c r="G47" s="10" t="s">
        <v>136</v>
      </c>
    </row>
    <row r="48" ht="171" spans="1:7">
      <c r="A48" s="8">
        <v>46</v>
      </c>
      <c r="B48" s="8" t="s">
        <v>137</v>
      </c>
      <c r="C48" s="8" t="s">
        <v>138</v>
      </c>
      <c r="D48" s="8">
        <v>4</v>
      </c>
      <c r="E48" s="8" t="s">
        <v>10</v>
      </c>
      <c r="F48" s="8" t="s">
        <v>139</v>
      </c>
      <c r="G48" s="10" t="s">
        <v>140</v>
      </c>
    </row>
    <row r="49" ht="28.5" spans="1:7">
      <c r="A49" s="8">
        <v>47</v>
      </c>
      <c r="B49" s="8" t="s">
        <v>141</v>
      </c>
      <c r="C49" s="8" t="s">
        <v>142</v>
      </c>
      <c r="D49" s="8">
        <v>1</v>
      </c>
      <c r="E49" s="8" t="s">
        <v>10</v>
      </c>
      <c r="F49" s="8" t="s">
        <v>11</v>
      </c>
      <c r="G49" s="10" t="s">
        <v>143</v>
      </c>
    </row>
    <row r="50" ht="28.5" spans="1:7">
      <c r="A50" s="8">
        <v>48</v>
      </c>
      <c r="B50" s="8" t="s">
        <v>144</v>
      </c>
      <c r="C50" s="8" t="s">
        <v>145</v>
      </c>
      <c r="D50" s="8">
        <v>1</v>
      </c>
      <c r="E50" s="8" t="s">
        <v>10</v>
      </c>
      <c r="F50" s="8" t="s">
        <v>11</v>
      </c>
      <c r="G50" s="10" t="s">
        <v>146</v>
      </c>
    </row>
    <row r="51" ht="85.5" spans="1:7">
      <c r="A51" s="8">
        <v>49</v>
      </c>
      <c r="B51" s="8" t="s">
        <v>147</v>
      </c>
      <c r="C51" s="8" t="s">
        <v>148</v>
      </c>
      <c r="D51" s="8">
        <v>8</v>
      </c>
      <c r="E51" s="8" t="s">
        <v>38</v>
      </c>
      <c r="F51" s="8" t="s">
        <v>11</v>
      </c>
      <c r="G51" s="10" t="s">
        <v>149</v>
      </c>
    </row>
    <row r="52" ht="47.5" spans="1:7">
      <c r="A52" s="8">
        <v>50</v>
      </c>
      <c r="B52" s="8" t="s">
        <v>150</v>
      </c>
      <c r="C52" s="8" t="s">
        <v>107</v>
      </c>
      <c r="D52" s="8">
        <v>2</v>
      </c>
      <c r="E52" s="8" t="s">
        <v>10</v>
      </c>
      <c r="F52" s="8" t="s">
        <v>11</v>
      </c>
      <c r="G52" s="10" t="s">
        <v>151</v>
      </c>
    </row>
    <row r="53" spans="1:7">
      <c r="A53" s="8">
        <v>51</v>
      </c>
      <c r="B53" s="9" t="s">
        <v>152</v>
      </c>
      <c r="C53" s="8" t="s">
        <v>153</v>
      </c>
      <c r="D53" s="8">
        <v>1</v>
      </c>
      <c r="E53" s="9" t="s">
        <v>38</v>
      </c>
      <c r="F53" s="8" t="s">
        <v>11</v>
      </c>
      <c r="G53" s="10" t="s">
        <v>154</v>
      </c>
    </row>
    <row r="54" ht="19" spans="1:7">
      <c r="A54" s="8">
        <v>52</v>
      </c>
      <c r="B54" s="12"/>
      <c r="C54" s="8" t="s">
        <v>155</v>
      </c>
      <c r="D54" s="8">
        <v>1</v>
      </c>
      <c r="E54" s="12"/>
      <c r="F54" s="8" t="s">
        <v>156</v>
      </c>
      <c r="G54" s="10" t="s">
        <v>157</v>
      </c>
    </row>
    <row r="55" ht="47.5" spans="1:7">
      <c r="A55" s="8">
        <v>53</v>
      </c>
      <c r="B55" s="8" t="s">
        <v>158</v>
      </c>
      <c r="C55" s="8" t="s">
        <v>159</v>
      </c>
      <c r="D55" s="8">
        <v>1</v>
      </c>
      <c r="E55" s="8" t="s">
        <v>10</v>
      </c>
      <c r="F55" s="8" t="s">
        <v>11</v>
      </c>
      <c r="G55" s="10" t="s">
        <v>160</v>
      </c>
    </row>
    <row r="56" ht="38" spans="1:7">
      <c r="A56" s="8">
        <v>54</v>
      </c>
      <c r="B56" s="9" t="s">
        <v>161</v>
      </c>
      <c r="C56" s="8" t="s">
        <v>84</v>
      </c>
      <c r="D56" s="8">
        <v>1</v>
      </c>
      <c r="E56" s="9" t="s">
        <v>10</v>
      </c>
      <c r="F56" s="8" t="s">
        <v>162</v>
      </c>
      <c r="G56" s="10" t="s">
        <v>163</v>
      </c>
    </row>
    <row r="57" ht="38" spans="1:7">
      <c r="A57" s="8">
        <v>55</v>
      </c>
      <c r="B57" s="12"/>
      <c r="C57" s="8" t="s">
        <v>164</v>
      </c>
      <c r="D57" s="8">
        <v>1</v>
      </c>
      <c r="E57" s="12"/>
      <c r="F57" s="8" t="s">
        <v>162</v>
      </c>
      <c r="G57" s="10" t="s">
        <v>165</v>
      </c>
    </row>
    <row r="58" ht="28.5" spans="1:7">
      <c r="A58" s="8">
        <v>56</v>
      </c>
      <c r="B58" s="8" t="s">
        <v>166</v>
      </c>
      <c r="C58" s="8" t="s">
        <v>107</v>
      </c>
      <c r="D58" s="8">
        <v>1</v>
      </c>
      <c r="E58" s="8" t="s">
        <v>10</v>
      </c>
      <c r="F58" s="8" t="s">
        <v>11</v>
      </c>
      <c r="G58" s="10" t="s">
        <v>167</v>
      </c>
    </row>
    <row r="59" ht="28.5" spans="1:7">
      <c r="A59" s="8">
        <v>57</v>
      </c>
      <c r="B59" s="8" t="s">
        <v>168</v>
      </c>
      <c r="C59" s="8" t="s">
        <v>169</v>
      </c>
      <c r="D59" s="8">
        <v>2</v>
      </c>
      <c r="E59" s="8" t="s">
        <v>10</v>
      </c>
      <c r="F59" s="8" t="s">
        <v>11</v>
      </c>
      <c r="G59" s="10" t="s">
        <v>170</v>
      </c>
    </row>
    <row r="60" ht="28.5" spans="1:7">
      <c r="A60" s="8">
        <v>58</v>
      </c>
      <c r="B60" s="8" t="s">
        <v>171</v>
      </c>
      <c r="C60" s="8" t="s">
        <v>107</v>
      </c>
      <c r="D60" s="8">
        <v>1</v>
      </c>
      <c r="E60" s="8" t="s">
        <v>10</v>
      </c>
      <c r="F60" s="8" t="s">
        <v>11</v>
      </c>
      <c r="G60" s="10" t="s">
        <v>172</v>
      </c>
    </row>
    <row r="61" ht="28.5" spans="1:7">
      <c r="A61" s="8">
        <v>59</v>
      </c>
      <c r="B61" s="8" t="s">
        <v>173</v>
      </c>
      <c r="C61" s="8" t="s">
        <v>174</v>
      </c>
      <c r="D61" s="8">
        <v>1</v>
      </c>
      <c r="E61" s="8" t="s">
        <v>10</v>
      </c>
      <c r="F61" s="8" t="s">
        <v>175</v>
      </c>
      <c r="G61" s="10" t="s">
        <v>176</v>
      </c>
    </row>
    <row r="62" ht="28.5" spans="1:7">
      <c r="A62" s="8">
        <v>60</v>
      </c>
      <c r="B62" s="8" t="s">
        <v>177</v>
      </c>
      <c r="C62" s="8" t="s">
        <v>174</v>
      </c>
      <c r="D62" s="8">
        <v>1</v>
      </c>
      <c r="E62" s="8" t="s">
        <v>10</v>
      </c>
      <c r="F62" s="8" t="s">
        <v>175</v>
      </c>
      <c r="G62" s="10" t="s">
        <v>178</v>
      </c>
    </row>
    <row r="63" ht="19" spans="1:7">
      <c r="A63" s="8">
        <v>61</v>
      </c>
      <c r="B63" s="8" t="s">
        <v>179</v>
      </c>
      <c r="C63" s="8" t="s">
        <v>180</v>
      </c>
      <c r="D63" s="8">
        <v>1</v>
      </c>
      <c r="E63" s="8" t="s">
        <v>33</v>
      </c>
      <c r="F63" s="8" t="s">
        <v>181</v>
      </c>
      <c r="G63" s="10" t="s">
        <v>182</v>
      </c>
    </row>
    <row r="64" ht="66.5" spans="1:7">
      <c r="A64" s="8">
        <v>62</v>
      </c>
      <c r="B64" s="9" t="s">
        <v>183</v>
      </c>
      <c r="C64" s="8" t="s">
        <v>184</v>
      </c>
      <c r="D64" s="8">
        <v>4</v>
      </c>
      <c r="E64" s="9" t="s">
        <v>10</v>
      </c>
      <c r="F64" s="8" t="s">
        <v>185</v>
      </c>
      <c r="G64" s="10" t="s">
        <v>186</v>
      </c>
    </row>
    <row r="65" ht="76" spans="1:7">
      <c r="A65" s="8">
        <v>63</v>
      </c>
      <c r="B65" s="12"/>
      <c r="C65" s="8" t="s">
        <v>187</v>
      </c>
      <c r="D65" s="8">
        <v>2</v>
      </c>
      <c r="E65" s="12"/>
      <c r="F65" s="8" t="s">
        <v>188</v>
      </c>
      <c r="G65" s="10" t="s">
        <v>189</v>
      </c>
    </row>
    <row r="66" ht="28.5" spans="1:7">
      <c r="A66" s="8">
        <v>64</v>
      </c>
      <c r="B66" s="8" t="s">
        <v>190</v>
      </c>
      <c r="C66" s="8" t="s">
        <v>191</v>
      </c>
      <c r="D66" s="8">
        <v>2</v>
      </c>
      <c r="E66" s="8" t="s">
        <v>38</v>
      </c>
      <c r="F66" s="8" t="s">
        <v>192</v>
      </c>
      <c r="G66" s="10" t="s">
        <v>193</v>
      </c>
    </row>
    <row r="67" ht="28.5" spans="1:7">
      <c r="A67" s="8">
        <v>65</v>
      </c>
      <c r="B67" s="8" t="s">
        <v>194</v>
      </c>
      <c r="C67" s="8" t="s">
        <v>195</v>
      </c>
      <c r="D67" s="8">
        <v>1</v>
      </c>
      <c r="E67" s="8" t="s">
        <v>10</v>
      </c>
      <c r="F67" s="8" t="s">
        <v>11</v>
      </c>
      <c r="G67" s="10" t="s">
        <v>196</v>
      </c>
    </row>
    <row r="68" ht="104.5" spans="1:8">
      <c r="A68" s="8">
        <v>66</v>
      </c>
      <c r="B68" s="8" t="s">
        <v>197</v>
      </c>
      <c r="C68" s="8" t="s">
        <v>50</v>
      </c>
      <c r="D68" s="8">
        <v>1</v>
      </c>
      <c r="E68" s="8" t="s">
        <v>38</v>
      </c>
      <c r="F68" s="8" t="s">
        <v>11</v>
      </c>
      <c r="G68" s="10" t="s">
        <v>198</v>
      </c>
      <c r="H68" s="5"/>
    </row>
    <row r="69" s="1" customFormat="1" ht="28.5" spans="1:7">
      <c r="A69" s="8">
        <v>67</v>
      </c>
      <c r="B69" s="8" t="s">
        <v>199</v>
      </c>
      <c r="C69" s="8" t="s">
        <v>200</v>
      </c>
      <c r="D69" s="8">
        <v>2</v>
      </c>
      <c r="E69" s="8" t="s">
        <v>10</v>
      </c>
      <c r="F69" s="8" t="s">
        <v>201</v>
      </c>
      <c r="G69" s="10" t="s">
        <v>202</v>
      </c>
    </row>
    <row r="70" s="1" customFormat="1" spans="1:7">
      <c r="A70" s="8">
        <v>68</v>
      </c>
      <c r="B70" s="8"/>
      <c r="C70" s="8" t="s">
        <v>203</v>
      </c>
      <c r="D70" s="8">
        <v>1</v>
      </c>
      <c r="E70" s="8"/>
      <c r="F70" s="8" t="s">
        <v>201</v>
      </c>
      <c r="G70" s="10" t="s">
        <v>204</v>
      </c>
    </row>
    <row r="71" s="1" customFormat="1" ht="28.5" spans="1:7">
      <c r="A71" s="8">
        <v>69</v>
      </c>
      <c r="B71" s="8"/>
      <c r="C71" s="8" t="s">
        <v>205</v>
      </c>
      <c r="D71" s="8">
        <v>1</v>
      </c>
      <c r="E71" s="8"/>
      <c r="F71" s="8" t="s">
        <v>206</v>
      </c>
      <c r="G71" s="10" t="s">
        <v>202</v>
      </c>
    </row>
    <row r="72" s="1" customFormat="1" ht="28.5" spans="1:7">
      <c r="A72" s="8">
        <v>70</v>
      </c>
      <c r="B72" s="8"/>
      <c r="C72" s="8" t="s">
        <v>207</v>
      </c>
      <c r="D72" s="8">
        <v>1</v>
      </c>
      <c r="E72" s="8"/>
      <c r="F72" s="8" t="s">
        <v>206</v>
      </c>
      <c r="G72" s="10" t="s">
        <v>202</v>
      </c>
    </row>
    <row r="73" s="1" customFormat="1" ht="28.5" spans="1:7">
      <c r="A73" s="8">
        <v>71</v>
      </c>
      <c r="B73" s="8"/>
      <c r="C73" s="8" t="s">
        <v>208</v>
      </c>
      <c r="D73" s="8">
        <v>2</v>
      </c>
      <c r="E73" s="8"/>
      <c r="F73" s="8" t="s">
        <v>206</v>
      </c>
      <c r="G73" s="10" t="s">
        <v>202</v>
      </c>
    </row>
    <row r="74" s="1" customFormat="1" ht="47.5" spans="1:7">
      <c r="A74" s="8">
        <v>72</v>
      </c>
      <c r="B74" s="8" t="s">
        <v>209</v>
      </c>
      <c r="C74" s="8" t="s">
        <v>210</v>
      </c>
      <c r="D74" s="8">
        <v>3</v>
      </c>
      <c r="E74" s="13" t="s">
        <v>211</v>
      </c>
      <c r="F74" s="8" t="s">
        <v>212</v>
      </c>
      <c r="G74" s="10" t="s">
        <v>213</v>
      </c>
    </row>
    <row r="75" s="1" customFormat="1" spans="1:7">
      <c r="A75" s="8">
        <v>73</v>
      </c>
      <c r="B75" s="9" t="s">
        <v>214</v>
      </c>
      <c r="C75" s="8" t="s">
        <v>215</v>
      </c>
      <c r="D75" s="8">
        <v>2</v>
      </c>
      <c r="E75" s="9" t="s">
        <v>10</v>
      </c>
      <c r="F75" s="8" t="s">
        <v>216</v>
      </c>
      <c r="G75" s="10" t="s">
        <v>217</v>
      </c>
    </row>
    <row r="76" s="1" customFormat="1" spans="1:7">
      <c r="A76" s="8">
        <v>74</v>
      </c>
      <c r="B76" s="12"/>
      <c r="C76" s="8" t="s">
        <v>218</v>
      </c>
      <c r="D76" s="8">
        <v>2</v>
      </c>
      <c r="E76" s="12"/>
      <c r="F76" s="8" t="s">
        <v>216</v>
      </c>
      <c r="G76" s="10" t="s">
        <v>217</v>
      </c>
    </row>
    <row r="77" s="1" customFormat="1" spans="1:7">
      <c r="A77" s="8">
        <v>75</v>
      </c>
      <c r="B77" s="9" t="s">
        <v>219</v>
      </c>
      <c r="C77" s="8" t="s">
        <v>220</v>
      </c>
      <c r="D77" s="8">
        <v>2</v>
      </c>
      <c r="E77" s="9" t="s">
        <v>10</v>
      </c>
      <c r="F77" s="8" t="s">
        <v>221</v>
      </c>
      <c r="G77" s="10" t="s">
        <v>222</v>
      </c>
    </row>
    <row r="78" s="1" customFormat="1" spans="1:7">
      <c r="A78" s="8">
        <v>76</v>
      </c>
      <c r="B78" s="11"/>
      <c r="C78" s="8" t="s">
        <v>223</v>
      </c>
      <c r="D78" s="8">
        <v>1</v>
      </c>
      <c r="E78" s="11"/>
      <c r="F78" s="8" t="s">
        <v>224</v>
      </c>
      <c r="G78" s="10" t="s">
        <v>225</v>
      </c>
    </row>
    <row r="79" s="1" customFormat="1" spans="1:7">
      <c r="A79" s="8">
        <v>77</v>
      </c>
      <c r="B79" s="12"/>
      <c r="C79" s="8" t="s">
        <v>226</v>
      </c>
      <c r="D79" s="8">
        <v>1</v>
      </c>
      <c r="E79" s="12"/>
      <c r="F79" s="8" t="s">
        <v>227</v>
      </c>
      <c r="G79" s="10" t="s">
        <v>228</v>
      </c>
    </row>
    <row r="80" s="1" customFormat="1" ht="19" spans="1:7">
      <c r="A80" s="8">
        <v>78</v>
      </c>
      <c r="B80" s="9" t="s">
        <v>229</v>
      </c>
      <c r="C80" s="8" t="s">
        <v>230</v>
      </c>
      <c r="D80" s="8">
        <v>1</v>
      </c>
      <c r="E80" s="9" t="s">
        <v>10</v>
      </c>
      <c r="F80" s="8" t="s">
        <v>231</v>
      </c>
      <c r="G80" s="10" t="s">
        <v>232</v>
      </c>
    </row>
    <row r="81" s="1" customFormat="1" spans="1:7">
      <c r="A81" s="8">
        <v>79</v>
      </c>
      <c r="B81" s="12"/>
      <c r="C81" s="8" t="s">
        <v>233</v>
      </c>
      <c r="D81" s="8">
        <v>1</v>
      </c>
      <c r="E81" s="12"/>
      <c r="F81" s="8" t="s">
        <v>234</v>
      </c>
      <c r="G81" s="10" t="s">
        <v>235</v>
      </c>
    </row>
    <row r="82" s="1" customFormat="1" spans="1:7">
      <c r="A82" s="8">
        <v>80</v>
      </c>
      <c r="B82" s="9" t="s">
        <v>236</v>
      </c>
      <c r="C82" s="8" t="s">
        <v>215</v>
      </c>
      <c r="D82" s="8">
        <v>1</v>
      </c>
      <c r="E82" s="9" t="s">
        <v>10</v>
      </c>
      <c r="F82" s="8" t="s">
        <v>237</v>
      </c>
      <c r="G82" s="10" t="s">
        <v>238</v>
      </c>
    </row>
    <row r="83" s="1" customFormat="1" spans="1:7">
      <c r="A83" s="8">
        <v>81</v>
      </c>
      <c r="B83" s="11"/>
      <c r="C83" s="8" t="s">
        <v>218</v>
      </c>
      <c r="D83" s="8">
        <v>1</v>
      </c>
      <c r="E83" s="11"/>
      <c r="F83" s="8" t="s">
        <v>237</v>
      </c>
      <c r="G83" s="10" t="s">
        <v>239</v>
      </c>
    </row>
    <row r="84" s="1" customFormat="1" spans="1:7">
      <c r="A84" s="8">
        <v>82</v>
      </c>
      <c r="B84" s="12"/>
      <c r="C84" s="8" t="s">
        <v>240</v>
      </c>
      <c r="D84" s="8">
        <v>1</v>
      </c>
      <c r="E84" s="12"/>
      <c r="F84" s="8" t="s">
        <v>237</v>
      </c>
      <c r="G84" s="10" t="s">
        <v>239</v>
      </c>
    </row>
    <row r="85" s="1" customFormat="1" spans="1:7">
      <c r="A85" s="8">
        <v>83</v>
      </c>
      <c r="B85" s="9" t="s">
        <v>241</v>
      </c>
      <c r="C85" s="8" t="s">
        <v>207</v>
      </c>
      <c r="D85" s="8">
        <v>1</v>
      </c>
      <c r="E85" s="9" t="s">
        <v>242</v>
      </c>
      <c r="F85" s="8" t="s">
        <v>243</v>
      </c>
      <c r="G85" s="10" t="s">
        <v>244</v>
      </c>
    </row>
    <row r="86" s="1" customFormat="1" spans="1:7">
      <c r="A86" s="8">
        <v>84</v>
      </c>
      <c r="B86" s="11"/>
      <c r="C86" s="8" t="s">
        <v>200</v>
      </c>
      <c r="D86" s="8">
        <v>2</v>
      </c>
      <c r="E86" s="11"/>
      <c r="F86" s="8" t="s">
        <v>245</v>
      </c>
      <c r="G86" s="10" t="s">
        <v>246</v>
      </c>
    </row>
    <row r="87" s="1" customFormat="1" spans="1:7">
      <c r="A87" s="8">
        <v>85</v>
      </c>
      <c r="B87" s="11"/>
      <c r="C87" s="8" t="s">
        <v>247</v>
      </c>
      <c r="D87" s="8">
        <v>1</v>
      </c>
      <c r="E87" s="11"/>
      <c r="F87" s="8" t="s">
        <v>11</v>
      </c>
      <c r="G87" s="10" t="s">
        <v>248</v>
      </c>
    </row>
    <row r="88" s="1" customFormat="1" spans="1:7">
      <c r="A88" s="8">
        <v>86</v>
      </c>
      <c r="B88" s="11"/>
      <c r="C88" s="8" t="s">
        <v>249</v>
      </c>
      <c r="D88" s="8">
        <v>1</v>
      </c>
      <c r="E88" s="11"/>
      <c r="F88" s="8" t="s">
        <v>250</v>
      </c>
      <c r="G88" s="10" t="s">
        <v>251</v>
      </c>
    </row>
    <row r="89" s="1" customFormat="1" spans="1:7">
      <c r="A89" s="8">
        <v>87</v>
      </c>
      <c r="B89" s="11"/>
      <c r="C89" s="8" t="s">
        <v>203</v>
      </c>
      <c r="D89" s="8">
        <v>1</v>
      </c>
      <c r="E89" s="11"/>
      <c r="F89" s="8" t="s">
        <v>252</v>
      </c>
      <c r="G89" s="10" t="s">
        <v>253</v>
      </c>
    </row>
    <row r="90" s="1" customFormat="1" spans="1:7">
      <c r="A90" s="8">
        <v>88</v>
      </c>
      <c r="B90" s="12"/>
      <c r="C90" s="8" t="s">
        <v>208</v>
      </c>
      <c r="D90" s="8">
        <v>1</v>
      </c>
      <c r="E90" s="12"/>
      <c r="F90" s="8" t="s">
        <v>11</v>
      </c>
      <c r="G90" s="10" t="s">
        <v>254</v>
      </c>
    </row>
    <row r="91" s="1" customFormat="1" spans="1:7">
      <c r="A91" s="8">
        <v>89</v>
      </c>
      <c r="B91" s="9" t="s">
        <v>255</v>
      </c>
      <c r="C91" s="8" t="s">
        <v>256</v>
      </c>
      <c r="D91" s="8">
        <v>1</v>
      </c>
      <c r="E91" s="9" t="s">
        <v>10</v>
      </c>
      <c r="F91" s="8" t="s">
        <v>237</v>
      </c>
      <c r="G91" s="10" t="s">
        <v>257</v>
      </c>
    </row>
    <row r="92" s="1" customFormat="1" spans="1:7">
      <c r="A92" s="8">
        <v>90</v>
      </c>
      <c r="B92" s="11"/>
      <c r="C92" s="8" t="s">
        <v>258</v>
      </c>
      <c r="D92" s="8">
        <v>1</v>
      </c>
      <c r="E92" s="11"/>
      <c r="F92" s="8" t="s">
        <v>258</v>
      </c>
      <c r="G92" s="10" t="s">
        <v>259</v>
      </c>
    </row>
    <row r="93" s="1" customFormat="1" spans="1:7">
      <c r="A93" s="8">
        <v>91</v>
      </c>
      <c r="B93" s="12"/>
      <c r="C93" s="8" t="s">
        <v>260</v>
      </c>
      <c r="D93" s="8">
        <v>1</v>
      </c>
      <c r="E93" s="12"/>
      <c r="F93" s="8" t="s">
        <v>260</v>
      </c>
      <c r="G93" s="10" t="s">
        <v>261</v>
      </c>
    </row>
    <row r="94" s="1" customFormat="1" ht="19" spans="1:7">
      <c r="A94" s="8">
        <v>92</v>
      </c>
      <c r="B94" s="8" t="s">
        <v>262</v>
      </c>
      <c r="C94" s="8" t="s">
        <v>263</v>
      </c>
      <c r="D94" s="8">
        <v>1</v>
      </c>
      <c r="E94" s="13" t="s">
        <v>38</v>
      </c>
      <c r="F94" s="8" t="s">
        <v>264</v>
      </c>
      <c r="G94" s="10" t="s">
        <v>265</v>
      </c>
    </row>
    <row r="95" s="1" customFormat="1" spans="1:7">
      <c r="A95" s="8">
        <v>93</v>
      </c>
      <c r="B95" s="9" t="s">
        <v>266</v>
      </c>
      <c r="C95" s="8" t="s">
        <v>200</v>
      </c>
      <c r="D95" s="8">
        <v>2</v>
      </c>
      <c r="E95" s="9" t="s">
        <v>10</v>
      </c>
      <c r="F95" s="8" t="s">
        <v>11</v>
      </c>
      <c r="G95" s="10" t="s">
        <v>267</v>
      </c>
    </row>
    <row r="96" s="1" customFormat="1" spans="1:7">
      <c r="A96" s="8">
        <v>94</v>
      </c>
      <c r="B96" s="11"/>
      <c r="C96" s="8" t="s">
        <v>203</v>
      </c>
      <c r="D96" s="8">
        <v>1</v>
      </c>
      <c r="E96" s="11"/>
      <c r="F96" s="8" t="s">
        <v>11</v>
      </c>
      <c r="G96" s="10" t="s">
        <v>267</v>
      </c>
    </row>
    <row r="97" s="1" customFormat="1" spans="1:7">
      <c r="A97" s="8">
        <v>95</v>
      </c>
      <c r="B97" s="12"/>
      <c r="C97" s="8" t="s">
        <v>247</v>
      </c>
      <c r="D97" s="8">
        <v>1</v>
      </c>
      <c r="E97" s="12"/>
      <c r="F97" s="8" t="s">
        <v>11</v>
      </c>
      <c r="G97" s="10" t="s">
        <v>267</v>
      </c>
    </row>
    <row r="98" s="1" customFormat="1" ht="19" spans="1:7">
      <c r="A98" s="8">
        <v>96</v>
      </c>
      <c r="B98" s="9" t="s">
        <v>268</v>
      </c>
      <c r="C98" s="8" t="s">
        <v>269</v>
      </c>
      <c r="D98" s="8">
        <v>2</v>
      </c>
      <c r="E98" s="9" t="s">
        <v>10</v>
      </c>
      <c r="F98" s="8" t="s">
        <v>270</v>
      </c>
      <c r="G98" s="10" t="s">
        <v>271</v>
      </c>
    </row>
    <row r="99" s="1" customFormat="1" ht="19" spans="1:7">
      <c r="A99" s="8">
        <v>97</v>
      </c>
      <c r="B99" s="11"/>
      <c r="C99" s="8" t="s">
        <v>272</v>
      </c>
      <c r="D99" s="8">
        <v>2</v>
      </c>
      <c r="E99" s="11"/>
      <c r="F99" s="8" t="s">
        <v>273</v>
      </c>
      <c r="G99" s="10" t="s">
        <v>274</v>
      </c>
    </row>
    <row r="100" s="1" customFormat="1" ht="19" spans="1:7">
      <c r="A100" s="8">
        <v>98</v>
      </c>
      <c r="B100" s="11"/>
      <c r="C100" s="8" t="s">
        <v>275</v>
      </c>
      <c r="D100" s="8">
        <v>2</v>
      </c>
      <c r="E100" s="11"/>
      <c r="F100" s="8" t="s">
        <v>276</v>
      </c>
      <c r="G100" s="10" t="s">
        <v>274</v>
      </c>
    </row>
    <row r="101" s="1" customFormat="1" ht="19" spans="1:7">
      <c r="A101" s="8">
        <v>99</v>
      </c>
      <c r="B101" s="11"/>
      <c r="C101" s="8" t="s">
        <v>277</v>
      </c>
      <c r="D101" s="8">
        <v>1</v>
      </c>
      <c r="E101" s="11"/>
      <c r="F101" s="8" t="s">
        <v>278</v>
      </c>
      <c r="G101" s="10" t="s">
        <v>274</v>
      </c>
    </row>
    <row r="102" s="1" customFormat="1" ht="19" spans="1:7">
      <c r="A102" s="8">
        <v>100</v>
      </c>
      <c r="B102" s="12"/>
      <c r="C102" s="8" t="s">
        <v>279</v>
      </c>
      <c r="D102" s="8">
        <v>1</v>
      </c>
      <c r="E102" s="12"/>
      <c r="F102" s="8" t="s">
        <v>280</v>
      </c>
      <c r="G102" s="10" t="s">
        <v>274</v>
      </c>
    </row>
    <row r="103" s="1" customFormat="1" spans="1:7">
      <c r="A103" s="8">
        <v>101</v>
      </c>
      <c r="B103" s="9" t="s">
        <v>281</v>
      </c>
      <c r="C103" s="8" t="s">
        <v>282</v>
      </c>
      <c r="D103" s="8">
        <v>1</v>
      </c>
      <c r="E103" s="9" t="s">
        <v>10</v>
      </c>
      <c r="F103" s="8" t="s">
        <v>283</v>
      </c>
      <c r="G103" s="10" t="s">
        <v>284</v>
      </c>
    </row>
    <row r="104" s="1" customFormat="1" spans="1:7">
      <c r="A104" s="8">
        <v>102</v>
      </c>
      <c r="B104" s="11"/>
      <c r="C104" s="8" t="s">
        <v>285</v>
      </c>
      <c r="D104" s="8">
        <v>1</v>
      </c>
      <c r="E104" s="11"/>
      <c r="F104" s="8" t="s">
        <v>286</v>
      </c>
      <c r="G104" s="10" t="s">
        <v>284</v>
      </c>
    </row>
    <row r="105" s="1" customFormat="1" spans="1:7">
      <c r="A105" s="8">
        <v>103</v>
      </c>
      <c r="B105" s="12"/>
      <c r="C105" s="8" t="s">
        <v>287</v>
      </c>
      <c r="D105" s="8">
        <v>1</v>
      </c>
      <c r="E105" s="12"/>
      <c r="F105" s="8" t="s">
        <v>288</v>
      </c>
      <c r="G105" s="10" t="s">
        <v>284</v>
      </c>
    </row>
    <row r="106" s="1" customFormat="1" ht="28.5" spans="1:7">
      <c r="A106" s="8">
        <v>104</v>
      </c>
      <c r="B106" s="9" t="s">
        <v>289</v>
      </c>
      <c r="C106" s="8" t="s">
        <v>290</v>
      </c>
      <c r="D106" s="8">
        <v>4</v>
      </c>
      <c r="E106" s="9" t="s">
        <v>10</v>
      </c>
      <c r="F106" s="8" t="s">
        <v>291</v>
      </c>
      <c r="G106" s="10" t="s">
        <v>292</v>
      </c>
    </row>
    <row r="107" s="1" customFormat="1" ht="19" spans="1:7">
      <c r="A107" s="8">
        <v>105</v>
      </c>
      <c r="B107" s="12"/>
      <c r="C107" s="8" t="s">
        <v>293</v>
      </c>
      <c r="D107" s="8">
        <v>2</v>
      </c>
      <c r="E107" s="12"/>
      <c r="F107" s="8" t="s">
        <v>294</v>
      </c>
      <c r="G107" s="10" t="s">
        <v>292</v>
      </c>
    </row>
    <row r="108" s="1" customFormat="1" spans="1:7">
      <c r="A108" s="8">
        <v>106</v>
      </c>
      <c r="B108" s="9" t="s">
        <v>295</v>
      </c>
      <c r="C108" s="8" t="s">
        <v>296</v>
      </c>
      <c r="D108" s="8">
        <v>1</v>
      </c>
      <c r="E108" s="9" t="s">
        <v>10</v>
      </c>
      <c r="F108" s="8" t="s">
        <v>297</v>
      </c>
      <c r="G108" s="10" t="s">
        <v>298</v>
      </c>
    </row>
    <row r="109" s="1" customFormat="1" spans="1:7">
      <c r="A109" s="8">
        <v>107</v>
      </c>
      <c r="B109" s="12"/>
      <c r="C109" s="8" t="s">
        <v>200</v>
      </c>
      <c r="D109" s="8">
        <v>1</v>
      </c>
      <c r="E109" s="12"/>
      <c r="F109" s="8" t="s">
        <v>299</v>
      </c>
      <c r="G109" s="10" t="s">
        <v>300</v>
      </c>
    </row>
    <row r="110" s="1" customFormat="1" ht="19" spans="1:7">
      <c r="A110" s="8">
        <v>108</v>
      </c>
      <c r="B110" s="9" t="s">
        <v>301</v>
      </c>
      <c r="C110" s="8" t="s">
        <v>302</v>
      </c>
      <c r="D110" s="8">
        <v>1</v>
      </c>
      <c r="E110" s="9" t="s">
        <v>10</v>
      </c>
      <c r="F110" s="8" t="s">
        <v>303</v>
      </c>
      <c r="G110" s="10" t="s">
        <v>304</v>
      </c>
    </row>
    <row r="111" s="1" customFormat="1" ht="19" spans="1:7">
      <c r="A111" s="8">
        <v>109</v>
      </c>
      <c r="B111" s="12"/>
      <c r="C111" s="8" t="s">
        <v>305</v>
      </c>
      <c r="D111" s="8">
        <v>1</v>
      </c>
      <c r="E111" s="12"/>
      <c r="F111" s="8" t="s">
        <v>306</v>
      </c>
      <c r="G111" s="10" t="s">
        <v>307</v>
      </c>
    </row>
    <row r="112" s="1" customFormat="1" ht="19" spans="1:7">
      <c r="A112" s="8">
        <v>110</v>
      </c>
      <c r="B112" s="8" t="s">
        <v>308</v>
      </c>
      <c r="C112" s="8" t="s">
        <v>309</v>
      </c>
      <c r="D112" s="8">
        <v>2</v>
      </c>
      <c r="E112" s="13" t="s">
        <v>38</v>
      </c>
      <c r="F112" s="8" t="s">
        <v>310</v>
      </c>
      <c r="G112" s="10" t="s">
        <v>311</v>
      </c>
    </row>
    <row r="113" s="1" customFormat="1" ht="28.5" spans="1:7">
      <c r="A113" s="8">
        <v>111</v>
      </c>
      <c r="B113" s="8" t="s">
        <v>312</v>
      </c>
      <c r="C113" s="8" t="s">
        <v>282</v>
      </c>
      <c r="D113" s="8">
        <v>2</v>
      </c>
      <c r="E113" s="13" t="s">
        <v>10</v>
      </c>
      <c r="F113" s="8" t="s">
        <v>313</v>
      </c>
      <c r="G113" s="10" t="s">
        <v>282</v>
      </c>
    </row>
    <row r="114" s="1" customFormat="1" ht="19" spans="1:7">
      <c r="A114" s="8">
        <v>112</v>
      </c>
      <c r="B114" s="9" t="s">
        <v>314</v>
      </c>
      <c r="C114" s="8" t="s">
        <v>315</v>
      </c>
      <c r="D114" s="8">
        <v>1</v>
      </c>
      <c r="E114" s="9" t="s">
        <v>10</v>
      </c>
      <c r="F114" s="8" t="s">
        <v>258</v>
      </c>
      <c r="G114" s="10" t="s">
        <v>316</v>
      </c>
    </row>
    <row r="115" s="1" customFormat="1" ht="19" spans="1:7">
      <c r="A115" s="8">
        <v>113</v>
      </c>
      <c r="B115" s="12"/>
      <c r="C115" s="8" t="s">
        <v>317</v>
      </c>
      <c r="D115" s="8">
        <v>1</v>
      </c>
      <c r="E115" s="12"/>
      <c r="F115" s="8" t="s">
        <v>318</v>
      </c>
      <c r="G115" s="10" t="s">
        <v>319</v>
      </c>
    </row>
    <row r="116" s="1" customFormat="1" ht="19" spans="1:7">
      <c r="A116" s="8">
        <v>114</v>
      </c>
      <c r="B116" s="9" t="s">
        <v>320</v>
      </c>
      <c r="C116" s="8" t="s">
        <v>200</v>
      </c>
      <c r="D116" s="8">
        <v>1</v>
      </c>
      <c r="E116" s="9" t="s">
        <v>10</v>
      </c>
      <c r="F116" s="8" t="s">
        <v>11</v>
      </c>
      <c r="G116" s="10" t="s">
        <v>321</v>
      </c>
    </row>
    <row r="117" s="1" customFormat="1" ht="19" spans="1:7">
      <c r="A117" s="8">
        <v>115</v>
      </c>
      <c r="B117" s="12"/>
      <c r="C117" s="8" t="s">
        <v>247</v>
      </c>
      <c r="D117" s="8">
        <v>1</v>
      </c>
      <c r="E117" s="12"/>
      <c r="F117" s="8" t="s">
        <v>11</v>
      </c>
      <c r="G117" s="10" t="s">
        <v>322</v>
      </c>
    </row>
    <row r="118" s="1" customFormat="1" spans="1:7">
      <c r="A118" s="8">
        <v>116</v>
      </c>
      <c r="B118" s="9" t="s">
        <v>323</v>
      </c>
      <c r="C118" s="8" t="s">
        <v>249</v>
      </c>
      <c r="D118" s="8">
        <v>1</v>
      </c>
      <c r="E118" s="9" t="s">
        <v>10</v>
      </c>
      <c r="F118" s="8" t="s">
        <v>324</v>
      </c>
      <c r="G118" s="10" t="s">
        <v>325</v>
      </c>
    </row>
    <row r="119" s="1" customFormat="1" spans="1:7">
      <c r="A119" s="8">
        <v>117</v>
      </c>
      <c r="B119" s="11"/>
      <c r="C119" s="8" t="s">
        <v>205</v>
      </c>
      <c r="D119" s="8">
        <v>2</v>
      </c>
      <c r="E119" s="11"/>
      <c r="F119" s="8" t="s">
        <v>326</v>
      </c>
      <c r="G119" s="10" t="s">
        <v>327</v>
      </c>
    </row>
    <row r="120" s="1" customFormat="1" spans="1:7">
      <c r="A120" s="8">
        <v>118</v>
      </c>
      <c r="B120" s="11"/>
      <c r="C120" s="8" t="s">
        <v>208</v>
      </c>
      <c r="D120" s="8">
        <v>1</v>
      </c>
      <c r="E120" s="11"/>
      <c r="F120" s="8" t="s">
        <v>328</v>
      </c>
      <c r="G120" s="10" t="s">
        <v>329</v>
      </c>
    </row>
    <row r="121" s="1" customFormat="1" spans="1:7">
      <c r="A121" s="8">
        <v>119</v>
      </c>
      <c r="B121" s="12"/>
      <c r="C121" s="8" t="s">
        <v>330</v>
      </c>
      <c r="D121" s="8">
        <v>1</v>
      </c>
      <c r="E121" s="12"/>
      <c r="F121" s="8" t="s">
        <v>331</v>
      </c>
      <c r="G121" s="10" t="s">
        <v>332</v>
      </c>
    </row>
    <row r="122" s="1" customFormat="1" ht="28.5" spans="1:7">
      <c r="A122" s="8">
        <v>120</v>
      </c>
      <c r="B122" s="9" t="s">
        <v>333</v>
      </c>
      <c r="C122" s="8" t="s">
        <v>285</v>
      </c>
      <c r="D122" s="8">
        <v>1</v>
      </c>
      <c r="E122" s="13" t="s">
        <v>38</v>
      </c>
      <c r="F122" s="8" t="s">
        <v>334</v>
      </c>
      <c r="G122" s="10" t="s">
        <v>335</v>
      </c>
    </row>
    <row r="123" s="1" customFormat="1" ht="28.5" spans="1:7">
      <c r="A123" s="8">
        <v>121</v>
      </c>
      <c r="B123" s="12"/>
      <c r="C123" s="8" t="s">
        <v>336</v>
      </c>
      <c r="D123" s="8">
        <v>1</v>
      </c>
      <c r="E123" s="13" t="s">
        <v>10</v>
      </c>
      <c r="F123" s="8" t="s">
        <v>337</v>
      </c>
      <c r="G123" s="10" t="s">
        <v>338</v>
      </c>
    </row>
    <row r="124" s="1" customFormat="1" spans="1:7">
      <c r="A124" s="8">
        <v>122</v>
      </c>
      <c r="B124" s="9" t="s">
        <v>339</v>
      </c>
      <c r="C124" s="8" t="s">
        <v>330</v>
      </c>
      <c r="D124" s="8">
        <v>1</v>
      </c>
      <c r="E124" s="9" t="s">
        <v>10</v>
      </c>
      <c r="F124" s="8" t="s">
        <v>340</v>
      </c>
      <c r="G124" s="10" t="s">
        <v>341</v>
      </c>
    </row>
    <row r="125" s="1" customFormat="1" spans="1:7">
      <c r="A125" s="8">
        <v>123</v>
      </c>
      <c r="B125" s="11"/>
      <c r="C125" s="8" t="s">
        <v>342</v>
      </c>
      <c r="D125" s="8">
        <v>1</v>
      </c>
      <c r="E125" s="11"/>
      <c r="F125" s="8" t="s">
        <v>343</v>
      </c>
      <c r="G125" s="10" t="s">
        <v>344</v>
      </c>
    </row>
    <row r="126" s="1" customFormat="1" spans="1:7">
      <c r="A126" s="8">
        <v>124</v>
      </c>
      <c r="B126" s="11"/>
      <c r="C126" s="8" t="s">
        <v>345</v>
      </c>
      <c r="D126" s="8">
        <v>1</v>
      </c>
      <c r="E126" s="11"/>
      <c r="F126" s="8" t="s">
        <v>346</v>
      </c>
      <c r="G126" s="10" t="s">
        <v>347</v>
      </c>
    </row>
    <row r="127" s="1" customFormat="1" spans="1:7">
      <c r="A127" s="8">
        <v>125</v>
      </c>
      <c r="B127" s="11"/>
      <c r="C127" s="8" t="s">
        <v>205</v>
      </c>
      <c r="D127" s="8">
        <v>1</v>
      </c>
      <c r="E127" s="11"/>
      <c r="F127" s="8" t="s">
        <v>348</v>
      </c>
      <c r="G127" s="10" t="s">
        <v>282</v>
      </c>
    </row>
    <row r="128" s="1" customFormat="1" spans="1:7">
      <c r="A128" s="8">
        <v>126</v>
      </c>
      <c r="B128" s="12"/>
      <c r="C128" s="8" t="s">
        <v>349</v>
      </c>
      <c r="D128" s="8">
        <v>1</v>
      </c>
      <c r="E128" s="12"/>
      <c r="F128" s="8" t="s">
        <v>350</v>
      </c>
      <c r="G128" s="10" t="s">
        <v>351</v>
      </c>
    </row>
    <row r="129" s="1" customFormat="1" spans="1:7">
      <c r="A129" s="8">
        <v>127</v>
      </c>
      <c r="B129" s="9" t="s">
        <v>352</v>
      </c>
      <c r="C129" s="8" t="s">
        <v>200</v>
      </c>
      <c r="D129" s="8">
        <v>1</v>
      </c>
      <c r="E129" s="9" t="s">
        <v>10</v>
      </c>
      <c r="F129" s="8" t="s">
        <v>348</v>
      </c>
      <c r="G129" s="10" t="s">
        <v>353</v>
      </c>
    </row>
    <row r="130" s="1" customFormat="1" spans="1:7">
      <c r="A130" s="8">
        <v>128</v>
      </c>
      <c r="B130" s="11"/>
      <c r="C130" s="8" t="s">
        <v>354</v>
      </c>
      <c r="D130" s="8">
        <v>1</v>
      </c>
      <c r="E130" s="11"/>
      <c r="F130" s="8" t="s">
        <v>252</v>
      </c>
      <c r="G130" s="10" t="s">
        <v>355</v>
      </c>
    </row>
    <row r="131" s="1" customFormat="1" ht="19" spans="1:7">
      <c r="A131" s="8">
        <v>129</v>
      </c>
      <c r="B131" s="11"/>
      <c r="C131" s="8" t="s">
        <v>356</v>
      </c>
      <c r="D131" s="8">
        <v>1</v>
      </c>
      <c r="E131" s="11"/>
      <c r="F131" s="8" t="s">
        <v>357</v>
      </c>
      <c r="G131" s="10" t="s">
        <v>358</v>
      </c>
    </row>
    <row r="132" s="1" customFormat="1" spans="1:7">
      <c r="A132" s="8">
        <v>130</v>
      </c>
      <c r="B132" s="11"/>
      <c r="C132" s="8" t="s">
        <v>215</v>
      </c>
      <c r="D132" s="8">
        <v>1</v>
      </c>
      <c r="E132" s="11"/>
      <c r="F132" s="8" t="s">
        <v>359</v>
      </c>
      <c r="G132" s="10" t="s">
        <v>360</v>
      </c>
    </row>
    <row r="133" s="1" customFormat="1" spans="1:7">
      <c r="A133" s="8">
        <v>131</v>
      </c>
      <c r="B133" s="11"/>
      <c r="C133" s="8" t="s">
        <v>361</v>
      </c>
      <c r="D133" s="8">
        <v>1</v>
      </c>
      <c r="E133" s="11"/>
      <c r="F133" s="8" t="s">
        <v>362</v>
      </c>
      <c r="G133" s="10" t="s">
        <v>363</v>
      </c>
    </row>
    <row r="134" s="1" customFormat="1" spans="1:7">
      <c r="A134" s="8">
        <v>132</v>
      </c>
      <c r="B134" s="12"/>
      <c r="C134" s="8" t="s">
        <v>287</v>
      </c>
      <c r="D134" s="8">
        <v>1</v>
      </c>
      <c r="E134" s="12"/>
      <c r="F134" s="8" t="s">
        <v>364</v>
      </c>
      <c r="G134" s="10" t="s">
        <v>365</v>
      </c>
    </row>
    <row r="135" s="1" customFormat="1" spans="1:7">
      <c r="A135" s="8">
        <v>133</v>
      </c>
      <c r="B135" s="9" t="s">
        <v>366</v>
      </c>
      <c r="C135" s="8" t="s">
        <v>247</v>
      </c>
      <c r="D135" s="8">
        <v>1</v>
      </c>
      <c r="E135" s="9" t="s">
        <v>10</v>
      </c>
      <c r="F135" s="8" t="s">
        <v>11</v>
      </c>
      <c r="G135" s="10" t="s">
        <v>240</v>
      </c>
    </row>
    <row r="136" s="1" customFormat="1" spans="1:7">
      <c r="A136" s="8">
        <v>134</v>
      </c>
      <c r="B136" s="11"/>
      <c r="C136" s="8" t="s">
        <v>367</v>
      </c>
      <c r="D136" s="8">
        <v>1</v>
      </c>
      <c r="E136" s="11"/>
      <c r="F136" s="8" t="s">
        <v>11</v>
      </c>
      <c r="G136" s="10" t="s">
        <v>367</v>
      </c>
    </row>
    <row r="137" s="1" customFormat="1" spans="1:7">
      <c r="A137" s="8">
        <v>135</v>
      </c>
      <c r="B137" s="11"/>
      <c r="C137" s="8" t="s">
        <v>368</v>
      </c>
      <c r="D137" s="8">
        <v>1</v>
      </c>
      <c r="E137" s="11"/>
      <c r="F137" s="8" t="s">
        <v>11</v>
      </c>
      <c r="G137" s="10" t="s">
        <v>368</v>
      </c>
    </row>
    <row r="138" s="1" customFormat="1" spans="1:7">
      <c r="A138" s="8">
        <v>136</v>
      </c>
      <c r="B138" s="11"/>
      <c r="C138" s="8" t="s">
        <v>200</v>
      </c>
      <c r="D138" s="8">
        <v>1</v>
      </c>
      <c r="E138" s="11"/>
      <c r="F138" s="8" t="s">
        <v>11</v>
      </c>
      <c r="G138" s="10" t="s">
        <v>200</v>
      </c>
    </row>
    <row r="139" s="1" customFormat="1" spans="1:7">
      <c r="A139" s="8">
        <v>137</v>
      </c>
      <c r="B139" s="12"/>
      <c r="C139" s="8" t="s">
        <v>203</v>
      </c>
      <c r="D139" s="8">
        <v>1</v>
      </c>
      <c r="E139" s="12"/>
      <c r="F139" s="8" t="s">
        <v>11</v>
      </c>
      <c r="G139" s="10" t="s">
        <v>203</v>
      </c>
    </row>
    <row r="140" s="1" customFormat="1" ht="19" spans="1:7">
      <c r="A140" s="8">
        <v>138</v>
      </c>
      <c r="B140" s="9" t="s">
        <v>369</v>
      </c>
      <c r="C140" s="8" t="s">
        <v>256</v>
      </c>
      <c r="D140" s="8">
        <v>1</v>
      </c>
      <c r="E140" s="9" t="s">
        <v>10</v>
      </c>
      <c r="F140" s="8" t="s">
        <v>370</v>
      </c>
      <c r="G140" s="14" t="s">
        <v>371</v>
      </c>
    </row>
    <row r="141" s="1" customFormat="1" spans="1:7">
      <c r="A141" s="8">
        <v>139</v>
      </c>
      <c r="B141" s="11"/>
      <c r="C141" s="8" t="s">
        <v>364</v>
      </c>
      <c r="D141" s="8">
        <v>1</v>
      </c>
      <c r="E141" s="11"/>
      <c r="F141" s="8" t="s">
        <v>364</v>
      </c>
      <c r="G141" s="15"/>
    </row>
    <row r="142" s="1" customFormat="1" ht="19" spans="1:7">
      <c r="A142" s="8">
        <v>140</v>
      </c>
      <c r="B142" s="12"/>
      <c r="C142" s="8" t="s">
        <v>372</v>
      </c>
      <c r="D142" s="8">
        <v>1</v>
      </c>
      <c r="E142" s="12"/>
      <c r="F142" s="8" t="s">
        <v>373</v>
      </c>
      <c r="G142" s="16"/>
    </row>
    <row r="143" s="1" customFormat="1" spans="1:7">
      <c r="A143" s="8">
        <v>141</v>
      </c>
      <c r="B143" s="9" t="s">
        <v>374</v>
      </c>
      <c r="C143" s="8" t="s">
        <v>205</v>
      </c>
      <c r="D143" s="8">
        <v>1</v>
      </c>
      <c r="E143" s="9" t="s">
        <v>10</v>
      </c>
      <c r="F143" s="8" t="s">
        <v>375</v>
      </c>
      <c r="G143" s="10" t="s">
        <v>376</v>
      </c>
    </row>
    <row r="144" s="1" customFormat="1" spans="1:7">
      <c r="A144" s="8">
        <v>142</v>
      </c>
      <c r="B144" s="11"/>
      <c r="C144" s="8" t="s">
        <v>207</v>
      </c>
      <c r="D144" s="8">
        <v>1</v>
      </c>
      <c r="E144" s="11"/>
      <c r="F144" s="8" t="s">
        <v>377</v>
      </c>
      <c r="G144" s="10" t="s">
        <v>378</v>
      </c>
    </row>
    <row r="145" s="1" customFormat="1" spans="1:7">
      <c r="A145" s="8">
        <v>143</v>
      </c>
      <c r="B145" s="11"/>
      <c r="C145" s="8" t="s">
        <v>208</v>
      </c>
      <c r="D145" s="8">
        <v>1</v>
      </c>
      <c r="E145" s="11"/>
      <c r="F145" s="8" t="s">
        <v>379</v>
      </c>
      <c r="G145" s="10" t="s">
        <v>380</v>
      </c>
    </row>
    <row r="146" s="1" customFormat="1" spans="1:7">
      <c r="A146" s="8">
        <v>144</v>
      </c>
      <c r="B146" s="11"/>
      <c r="C146" s="8" t="s">
        <v>381</v>
      </c>
      <c r="D146" s="8">
        <v>1</v>
      </c>
      <c r="E146" s="11"/>
      <c r="F146" s="8" t="s">
        <v>382</v>
      </c>
      <c r="G146" s="10" t="s">
        <v>383</v>
      </c>
    </row>
    <row r="147" s="1" customFormat="1" spans="1:7">
      <c r="A147" s="8">
        <v>145</v>
      </c>
      <c r="B147" s="12"/>
      <c r="C147" s="8" t="s">
        <v>330</v>
      </c>
      <c r="D147" s="8">
        <v>1</v>
      </c>
      <c r="E147" s="12"/>
      <c r="F147" s="8" t="s">
        <v>384</v>
      </c>
      <c r="G147" s="10" t="s">
        <v>385</v>
      </c>
    </row>
    <row r="148" s="1" customFormat="1" spans="1:7">
      <c r="A148" s="8">
        <v>146</v>
      </c>
      <c r="B148" s="9" t="s">
        <v>386</v>
      </c>
      <c r="C148" s="8" t="s">
        <v>387</v>
      </c>
      <c r="D148" s="8">
        <v>1</v>
      </c>
      <c r="E148" s="9" t="s">
        <v>10</v>
      </c>
      <c r="F148" s="8" t="s">
        <v>224</v>
      </c>
      <c r="G148" s="10" t="s">
        <v>388</v>
      </c>
    </row>
    <row r="149" s="1" customFormat="1" spans="1:7">
      <c r="A149" s="8">
        <v>147</v>
      </c>
      <c r="B149" s="11"/>
      <c r="C149" s="8" t="s">
        <v>389</v>
      </c>
      <c r="D149" s="8">
        <v>1</v>
      </c>
      <c r="E149" s="11"/>
      <c r="F149" s="8" t="s">
        <v>390</v>
      </c>
      <c r="G149" s="10" t="s">
        <v>391</v>
      </c>
    </row>
    <row r="150" s="1" customFormat="1" spans="1:7">
      <c r="A150" s="8">
        <v>148</v>
      </c>
      <c r="B150" s="11"/>
      <c r="C150" s="8" t="s">
        <v>392</v>
      </c>
      <c r="D150" s="8">
        <v>1</v>
      </c>
      <c r="E150" s="11"/>
      <c r="F150" s="8" t="s">
        <v>393</v>
      </c>
      <c r="G150" s="10" t="s">
        <v>394</v>
      </c>
    </row>
    <row r="151" s="1" customFormat="1" spans="1:7">
      <c r="A151" s="8">
        <v>149</v>
      </c>
      <c r="B151" s="11"/>
      <c r="C151" s="8" t="s">
        <v>279</v>
      </c>
      <c r="D151" s="8">
        <v>1</v>
      </c>
      <c r="E151" s="11"/>
      <c r="F151" s="8" t="s">
        <v>340</v>
      </c>
      <c r="G151" s="10" t="s">
        <v>395</v>
      </c>
    </row>
    <row r="152" s="1" customFormat="1" spans="1:7">
      <c r="A152" s="8">
        <v>150</v>
      </c>
      <c r="B152" s="11"/>
      <c r="C152" s="8" t="s">
        <v>396</v>
      </c>
      <c r="D152" s="8">
        <v>1</v>
      </c>
      <c r="E152" s="11"/>
      <c r="F152" s="8" t="s">
        <v>227</v>
      </c>
      <c r="G152" s="10" t="s">
        <v>397</v>
      </c>
    </row>
    <row r="153" s="1" customFormat="1" spans="1:7">
      <c r="A153" s="8">
        <v>151</v>
      </c>
      <c r="B153" s="11"/>
      <c r="C153" s="8" t="s">
        <v>269</v>
      </c>
      <c r="D153" s="8">
        <v>1</v>
      </c>
      <c r="E153" s="11"/>
      <c r="F153" s="8" t="s">
        <v>252</v>
      </c>
      <c r="G153" s="10" t="s">
        <v>398</v>
      </c>
    </row>
    <row r="154" s="1" customFormat="1" spans="1:7">
      <c r="A154" s="8">
        <v>152</v>
      </c>
      <c r="B154" s="11"/>
      <c r="C154" s="8" t="s">
        <v>277</v>
      </c>
      <c r="D154" s="8">
        <v>1</v>
      </c>
      <c r="E154" s="11"/>
      <c r="F154" s="8" t="s">
        <v>399</v>
      </c>
      <c r="G154" s="10" t="s">
        <v>400</v>
      </c>
    </row>
    <row r="155" s="1" customFormat="1" spans="1:7">
      <c r="A155" s="8">
        <v>153</v>
      </c>
      <c r="B155" s="12"/>
      <c r="C155" s="8" t="s">
        <v>275</v>
      </c>
      <c r="D155" s="8">
        <v>1</v>
      </c>
      <c r="E155" s="12"/>
      <c r="F155" s="8" t="s">
        <v>401</v>
      </c>
      <c r="G155" s="10" t="s">
        <v>402</v>
      </c>
    </row>
    <row r="156" ht="180.5" spans="1:7">
      <c r="A156" s="8">
        <v>154</v>
      </c>
      <c r="B156" s="8" t="s">
        <v>403</v>
      </c>
      <c r="C156" s="8" t="s">
        <v>404</v>
      </c>
      <c r="D156" s="8">
        <v>2</v>
      </c>
      <c r="E156" s="9" t="s">
        <v>10</v>
      </c>
      <c r="F156" s="8" t="s">
        <v>405</v>
      </c>
      <c r="G156" s="13" t="s">
        <v>406</v>
      </c>
    </row>
    <row r="157" ht="247" spans="1:7">
      <c r="A157" s="8">
        <v>155</v>
      </c>
      <c r="B157" s="8"/>
      <c r="C157" s="8" t="s">
        <v>407</v>
      </c>
      <c r="D157" s="8">
        <v>2</v>
      </c>
      <c r="E157" s="11"/>
      <c r="F157" s="8" t="s">
        <v>405</v>
      </c>
      <c r="G157" s="13" t="s">
        <v>408</v>
      </c>
    </row>
    <row r="158" ht="256.5" spans="1:7">
      <c r="A158" s="8">
        <v>156</v>
      </c>
      <c r="B158" s="8"/>
      <c r="C158" s="8" t="s">
        <v>409</v>
      </c>
      <c r="D158" s="8">
        <v>2</v>
      </c>
      <c r="E158" s="11"/>
      <c r="F158" s="8" t="s">
        <v>410</v>
      </c>
      <c r="G158" s="13" t="s">
        <v>411</v>
      </c>
    </row>
    <row r="159" ht="133" spans="1:7">
      <c r="A159" s="8">
        <v>157</v>
      </c>
      <c r="B159" s="8"/>
      <c r="C159" s="8" t="s">
        <v>412</v>
      </c>
      <c r="D159" s="8">
        <v>2</v>
      </c>
      <c r="E159" s="11"/>
      <c r="F159" s="8" t="s">
        <v>413</v>
      </c>
      <c r="G159" s="13" t="s">
        <v>414</v>
      </c>
    </row>
    <row r="160" ht="76" spans="1:7">
      <c r="A160" s="8">
        <v>158</v>
      </c>
      <c r="B160" s="8"/>
      <c r="C160" s="8" t="s">
        <v>415</v>
      </c>
      <c r="D160" s="8">
        <v>2</v>
      </c>
      <c r="E160" s="11"/>
      <c r="F160" s="8" t="s">
        <v>11</v>
      </c>
      <c r="G160" s="13" t="s">
        <v>416</v>
      </c>
    </row>
    <row r="161" ht="47.5" spans="1:7">
      <c r="A161" s="8">
        <v>159</v>
      </c>
      <c r="B161" s="8"/>
      <c r="C161" s="8" t="s">
        <v>417</v>
      </c>
      <c r="D161" s="8">
        <v>2</v>
      </c>
      <c r="E161" s="11"/>
      <c r="F161" s="8" t="s">
        <v>418</v>
      </c>
      <c r="G161" s="13" t="s">
        <v>419</v>
      </c>
    </row>
    <row r="162" ht="57" spans="1:7">
      <c r="A162" s="8">
        <v>160</v>
      </c>
      <c r="B162" s="8"/>
      <c r="C162" s="8" t="s">
        <v>107</v>
      </c>
      <c r="D162" s="8">
        <v>2</v>
      </c>
      <c r="E162" s="11"/>
      <c r="F162" s="8" t="s">
        <v>11</v>
      </c>
      <c r="G162" s="13" t="s">
        <v>420</v>
      </c>
    </row>
    <row r="163" ht="104.5" spans="1:7">
      <c r="A163" s="8">
        <v>161</v>
      </c>
      <c r="B163" s="8"/>
      <c r="C163" s="8" t="s">
        <v>421</v>
      </c>
      <c r="D163" s="8">
        <v>2</v>
      </c>
      <c r="E163" s="12"/>
      <c r="F163" s="8" t="s">
        <v>11</v>
      </c>
      <c r="G163" s="13" t="s">
        <v>422</v>
      </c>
    </row>
    <row r="164" ht="114" spans="1:7">
      <c r="A164" s="8">
        <v>162</v>
      </c>
      <c r="B164" s="8" t="s">
        <v>423</v>
      </c>
      <c r="C164" s="8" t="s">
        <v>424</v>
      </c>
      <c r="D164" s="8">
        <v>20</v>
      </c>
      <c r="E164" s="8" t="s">
        <v>10</v>
      </c>
      <c r="F164" s="8" t="s">
        <v>11</v>
      </c>
      <c r="G164" s="13" t="s">
        <v>425</v>
      </c>
    </row>
    <row r="165" ht="95" spans="1:7">
      <c r="A165" s="8">
        <v>163</v>
      </c>
      <c r="B165" s="8"/>
      <c r="C165" s="8" t="s">
        <v>426</v>
      </c>
      <c r="D165" s="8">
        <v>2</v>
      </c>
      <c r="E165" s="8" t="s">
        <v>10</v>
      </c>
      <c r="F165" s="8" t="s">
        <v>11</v>
      </c>
      <c r="G165" s="13" t="s">
        <v>427</v>
      </c>
    </row>
    <row r="166" ht="47.5" spans="1:7">
      <c r="A166" s="8">
        <v>164</v>
      </c>
      <c r="B166" s="8" t="s">
        <v>428</v>
      </c>
      <c r="C166" s="8" t="s">
        <v>429</v>
      </c>
      <c r="D166" s="8">
        <v>5</v>
      </c>
      <c r="E166" s="8" t="s">
        <v>38</v>
      </c>
      <c r="F166" s="8" t="s">
        <v>430</v>
      </c>
      <c r="G166" s="13" t="s">
        <v>431</v>
      </c>
    </row>
    <row r="167" ht="76" spans="1:7">
      <c r="A167" s="8">
        <v>165</v>
      </c>
      <c r="B167" s="8" t="s">
        <v>432</v>
      </c>
      <c r="C167" s="8" t="s">
        <v>433</v>
      </c>
      <c r="D167" s="8">
        <v>2</v>
      </c>
      <c r="E167" s="9" t="s">
        <v>10</v>
      </c>
      <c r="F167" s="8" t="s">
        <v>11</v>
      </c>
      <c r="G167" s="13" t="s">
        <v>434</v>
      </c>
    </row>
    <row r="168" ht="95" spans="1:7">
      <c r="A168" s="8">
        <v>166</v>
      </c>
      <c r="B168" s="8"/>
      <c r="C168" s="8" t="s">
        <v>435</v>
      </c>
      <c r="D168" s="8">
        <v>2</v>
      </c>
      <c r="E168" s="11"/>
      <c r="F168" s="8" t="s">
        <v>11</v>
      </c>
      <c r="G168" s="13" t="s">
        <v>436</v>
      </c>
    </row>
    <row r="169" ht="85.5" spans="1:7">
      <c r="A169" s="8">
        <v>167</v>
      </c>
      <c r="B169" s="8"/>
      <c r="C169" s="8" t="s">
        <v>437</v>
      </c>
      <c r="D169" s="8">
        <v>2</v>
      </c>
      <c r="E169" s="12"/>
      <c r="F169" s="8" t="s">
        <v>11</v>
      </c>
      <c r="G169" s="13" t="s">
        <v>438</v>
      </c>
    </row>
    <row r="170" ht="133" spans="1:7">
      <c r="A170" s="8">
        <v>168</v>
      </c>
      <c r="B170" s="8" t="s">
        <v>439</v>
      </c>
      <c r="C170" s="8" t="s">
        <v>440</v>
      </c>
      <c r="D170" s="8">
        <v>2</v>
      </c>
      <c r="E170" s="9" t="s">
        <v>10</v>
      </c>
      <c r="F170" s="8" t="s">
        <v>441</v>
      </c>
      <c r="G170" s="13" t="s">
        <v>442</v>
      </c>
    </row>
    <row r="171" ht="133" spans="1:7">
      <c r="A171" s="8">
        <v>169</v>
      </c>
      <c r="B171" s="8"/>
      <c r="C171" s="8" t="s">
        <v>443</v>
      </c>
      <c r="D171" s="8">
        <v>2</v>
      </c>
      <c r="E171" s="11"/>
      <c r="F171" s="8" t="s">
        <v>444</v>
      </c>
      <c r="G171" s="13" t="s">
        <v>445</v>
      </c>
    </row>
    <row r="172" ht="114" spans="1:7">
      <c r="A172" s="8">
        <v>170</v>
      </c>
      <c r="B172" s="8"/>
      <c r="C172" s="8" t="s">
        <v>446</v>
      </c>
      <c r="D172" s="8">
        <v>2</v>
      </c>
      <c r="E172" s="12"/>
      <c r="F172" s="8" t="s">
        <v>11</v>
      </c>
      <c r="G172" s="13" t="s">
        <v>447</v>
      </c>
    </row>
    <row r="173" ht="28.5" spans="1:7">
      <c r="A173" s="8">
        <v>171</v>
      </c>
      <c r="B173" s="8" t="s">
        <v>448</v>
      </c>
      <c r="C173" s="8" t="s">
        <v>449</v>
      </c>
      <c r="D173" s="8">
        <v>1</v>
      </c>
      <c r="E173" s="9" t="s">
        <v>10</v>
      </c>
      <c r="F173" s="8" t="s">
        <v>11</v>
      </c>
      <c r="G173" s="13" t="s">
        <v>450</v>
      </c>
    </row>
    <row r="174" ht="19" spans="1:7">
      <c r="A174" s="8">
        <v>172</v>
      </c>
      <c r="B174" s="8"/>
      <c r="C174" s="8" t="s">
        <v>451</v>
      </c>
      <c r="D174" s="8">
        <v>1</v>
      </c>
      <c r="E174" s="11"/>
      <c r="F174" s="8" t="s">
        <v>452</v>
      </c>
      <c r="G174" s="13" t="s">
        <v>453</v>
      </c>
    </row>
    <row r="175" ht="19" spans="1:7">
      <c r="A175" s="8">
        <v>173</v>
      </c>
      <c r="B175" s="8"/>
      <c r="C175" s="8" t="s">
        <v>454</v>
      </c>
      <c r="D175" s="8">
        <v>1</v>
      </c>
      <c r="E175" s="11"/>
      <c r="F175" s="8" t="s">
        <v>455</v>
      </c>
      <c r="G175" s="13" t="s">
        <v>456</v>
      </c>
    </row>
    <row r="176" ht="19" spans="1:7">
      <c r="A176" s="8">
        <v>174</v>
      </c>
      <c r="B176" s="8"/>
      <c r="C176" s="8" t="s">
        <v>457</v>
      </c>
      <c r="D176" s="8">
        <v>3</v>
      </c>
      <c r="E176" s="11"/>
      <c r="F176" s="8" t="s">
        <v>458</v>
      </c>
      <c r="G176" s="13" t="s">
        <v>459</v>
      </c>
    </row>
    <row r="177" spans="1:7">
      <c r="A177" s="8">
        <v>175</v>
      </c>
      <c r="B177" s="8"/>
      <c r="C177" s="8" t="s">
        <v>460</v>
      </c>
      <c r="D177" s="8">
        <v>1</v>
      </c>
      <c r="E177" s="12"/>
      <c r="F177" s="8" t="s">
        <v>461</v>
      </c>
      <c r="G177" s="13" t="s">
        <v>462</v>
      </c>
    </row>
    <row r="178" ht="104.5" spans="1:7">
      <c r="A178" s="8">
        <v>176</v>
      </c>
      <c r="B178" s="9" t="s">
        <v>463</v>
      </c>
      <c r="C178" s="8" t="s">
        <v>464</v>
      </c>
      <c r="D178" s="8">
        <v>2</v>
      </c>
      <c r="E178" s="8" t="s">
        <v>10</v>
      </c>
      <c r="F178" s="8" t="s">
        <v>465</v>
      </c>
      <c r="G178" s="13" t="s">
        <v>466</v>
      </c>
    </row>
    <row r="179" ht="38" spans="1:7">
      <c r="A179" s="8">
        <v>177</v>
      </c>
      <c r="B179" s="12"/>
      <c r="C179" s="8" t="s">
        <v>467</v>
      </c>
      <c r="D179" s="8">
        <v>2</v>
      </c>
      <c r="E179" s="8" t="s">
        <v>10</v>
      </c>
      <c r="F179" s="8" t="s">
        <v>468</v>
      </c>
      <c r="G179" s="13" t="s">
        <v>469</v>
      </c>
    </row>
    <row r="180" ht="66.5" spans="1:7">
      <c r="A180" s="8">
        <v>178</v>
      </c>
      <c r="B180" s="9" t="s">
        <v>470</v>
      </c>
      <c r="C180" s="8" t="s">
        <v>471</v>
      </c>
      <c r="D180" s="8">
        <v>3</v>
      </c>
      <c r="E180" s="9" t="s">
        <v>10</v>
      </c>
      <c r="F180" s="8" t="s">
        <v>472</v>
      </c>
      <c r="G180" s="13" t="s">
        <v>473</v>
      </c>
    </row>
    <row r="181" ht="28.5" spans="1:7">
      <c r="A181" s="8">
        <v>179</v>
      </c>
      <c r="B181" s="11"/>
      <c r="C181" s="8" t="s">
        <v>474</v>
      </c>
      <c r="D181" s="8">
        <v>3</v>
      </c>
      <c r="E181" s="11"/>
      <c r="F181" s="8" t="s">
        <v>472</v>
      </c>
      <c r="G181" s="13" t="s">
        <v>475</v>
      </c>
    </row>
    <row r="182" ht="47.5" spans="1:7">
      <c r="A182" s="8">
        <v>180</v>
      </c>
      <c r="B182" s="11"/>
      <c r="C182" s="8" t="s">
        <v>476</v>
      </c>
      <c r="D182" s="8">
        <v>2</v>
      </c>
      <c r="E182" s="11"/>
      <c r="F182" s="8" t="s">
        <v>472</v>
      </c>
      <c r="G182" s="13" t="s">
        <v>477</v>
      </c>
    </row>
    <row r="183" ht="47.5" spans="1:7">
      <c r="A183" s="8">
        <v>181</v>
      </c>
      <c r="B183" s="11"/>
      <c r="C183" s="8" t="s">
        <v>478</v>
      </c>
      <c r="D183" s="8">
        <v>2</v>
      </c>
      <c r="E183" s="11"/>
      <c r="F183" s="8" t="s">
        <v>472</v>
      </c>
      <c r="G183" s="13" t="s">
        <v>479</v>
      </c>
    </row>
    <row r="184" ht="47.5" spans="1:7">
      <c r="A184" s="8">
        <v>182</v>
      </c>
      <c r="B184" s="11"/>
      <c r="C184" s="8" t="s">
        <v>480</v>
      </c>
      <c r="D184" s="8">
        <v>2</v>
      </c>
      <c r="E184" s="11"/>
      <c r="F184" s="8" t="s">
        <v>481</v>
      </c>
      <c r="G184" s="13" t="s">
        <v>482</v>
      </c>
    </row>
    <row r="185" ht="57" spans="1:7">
      <c r="A185" s="8">
        <v>183</v>
      </c>
      <c r="B185" s="12"/>
      <c r="C185" s="8" t="s">
        <v>483</v>
      </c>
      <c r="D185" s="8">
        <v>2</v>
      </c>
      <c r="E185" s="12"/>
      <c r="F185" s="8" t="s">
        <v>472</v>
      </c>
      <c r="G185" s="13" t="s">
        <v>484</v>
      </c>
    </row>
    <row r="186" spans="1:7">
      <c r="A186" s="8">
        <v>184</v>
      </c>
      <c r="B186" s="9" t="s">
        <v>485</v>
      </c>
      <c r="C186" s="8" t="s">
        <v>486</v>
      </c>
      <c r="D186" s="8">
        <v>1</v>
      </c>
      <c r="E186" s="9" t="s">
        <v>10</v>
      </c>
      <c r="F186" s="8" t="s">
        <v>11</v>
      </c>
      <c r="G186" s="8" t="s">
        <v>486</v>
      </c>
    </row>
    <row r="187" spans="1:7">
      <c r="A187" s="8">
        <v>185</v>
      </c>
      <c r="B187" s="11"/>
      <c r="C187" s="8" t="s">
        <v>487</v>
      </c>
      <c r="D187" s="8">
        <v>1</v>
      </c>
      <c r="E187" s="11"/>
      <c r="F187" s="8" t="s">
        <v>11</v>
      </c>
      <c r="G187" s="8" t="s">
        <v>487</v>
      </c>
    </row>
    <row r="188" spans="1:7">
      <c r="A188" s="8">
        <v>186</v>
      </c>
      <c r="B188" s="11"/>
      <c r="C188" s="8" t="s">
        <v>488</v>
      </c>
      <c r="D188" s="8">
        <v>1</v>
      </c>
      <c r="E188" s="11"/>
      <c r="F188" s="8" t="s">
        <v>11</v>
      </c>
      <c r="G188" s="8" t="s">
        <v>488</v>
      </c>
    </row>
    <row r="189" ht="19" spans="1:7">
      <c r="A189" s="8">
        <v>187</v>
      </c>
      <c r="B189" s="11"/>
      <c r="C189" s="8" t="s">
        <v>489</v>
      </c>
      <c r="D189" s="8">
        <v>3</v>
      </c>
      <c r="E189" s="11"/>
      <c r="F189" s="8" t="s">
        <v>490</v>
      </c>
      <c r="G189" s="8" t="s">
        <v>489</v>
      </c>
    </row>
    <row r="190" ht="19" spans="1:7">
      <c r="A190" s="8">
        <v>188</v>
      </c>
      <c r="B190" s="11"/>
      <c r="C190" s="8" t="s">
        <v>491</v>
      </c>
      <c r="D190" s="8">
        <v>3</v>
      </c>
      <c r="E190" s="11"/>
      <c r="F190" s="8" t="s">
        <v>490</v>
      </c>
      <c r="G190" s="8" t="s">
        <v>491</v>
      </c>
    </row>
    <row r="191" spans="1:7">
      <c r="A191" s="8">
        <v>189</v>
      </c>
      <c r="B191" s="12"/>
      <c r="C191" s="8" t="s">
        <v>492</v>
      </c>
      <c r="D191" s="8">
        <v>1</v>
      </c>
      <c r="E191" s="12"/>
      <c r="F191" s="8" t="s">
        <v>493</v>
      </c>
      <c r="G191" s="8" t="s">
        <v>492</v>
      </c>
    </row>
    <row r="192" ht="85.5" spans="1:7">
      <c r="A192" s="8">
        <v>190</v>
      </c>
      <c r="B192" s="9" t="s">
        <v>494</v>
      </c>
      <c r="C192" s="8" t="s">
        <v>495</v>
      </c>
      <c r="D192" s="8">
        <v>1</v>
      </c>
      <c r="E192" s="9" t="s">
        <v>10</v>
      </c>
      <c r="F192" s="8" t="s">
        <v>496</v>
      </c>
      <c r="G192" s="13" t="s">
        <v>497</v>
      </c>
    </row>
    <row r="193" ht="76" spans="1:7">
      <c r="A193" s="8">
        <v>191</v>
      </c>
      <c r="B193" s="12"/>
      <c r="C193" s="8" t="s">
        <v>498</v>
      </c>
      <c r="D193" s="8">
        <v>1</v>
      </c>
      <c r="E193" s="12"/>
      <c r="F193" s="8" t="s">
        <v>11</v>
      </c>
      <c r="G193" s="13" t="s">
        <v>499</v>
      </c>
    </row>
    <row r="194" ht="47.5" spans="1:7">
      <c r="A194" s="8">
        <v>192</v>
      </c>
      <c r="B194" s="9" t="s">
        <v>500</v>
      </c>
      <c r="C194" s="8" t="s">
        <v>501</v>
      </c>
      <c r="D194" s="8">
        <v>10</v>
      </c>
      <c r="E194" s="9" t="s">
        <v>10</v>
      </c>
      <c r="F194" s="8" t="s">
        <v>502</v>
      </c>
      <c r="G194" s="13" t="s">
        <v>503</v>
      </c>
    </row>
    <row r="195" ht="190" spans="1:7">
      <c r="A195" s="8">
        <v>193</v>
      </c>
      <c r="B195" s="12"/>
      <c r="C195" s="8" t="s">
        <v>504</v>
      </c>
      <c r="D195" s="8">
        <v>2</v>
      </c>
      <c r="E195" s="12"/>
      <c r="F195" s="8" t="s">
        <v>505</v>
      </c>
      <c r="G195" s="13" t="s">
        <v>506</v>
      </c>
    </row>
    <row r="196" ht="161.5" spans="1:7">
      <c r="A196" s="8">
        <v>194</v>
      </c>
      <c r="B196" s="9" t="s">
        <v>507</v>
      </c>
      <c r="C196" s="8" t="s">
        <v>508</v>
      </c>
      <c r="D196" s="8">
        <v>2</v>
      </c>
      <c r="E196" s="9" t="s">
        <v>10</v>
      </c>
      <c r="F196" s="8" t="s">
        <v>509</v>
      </c>
      <c r="G196" s="13" t="s">
        <v>510</v>
      </c>
    </row>
    <row r="197" ht="161.5" spans="1:7">
      <c r="A197" s="8">
        <v>195</v>
      </c>
      <c r="B197" s="12"/>
      <c r="C197" s="8" t="s">
        <v>511</v>
      </c>
      <c r="D197" s="8">
        <v>3</v>
      </c>
      <c r="E197" s="12"/>
      <c r="F197" s="8" t="s">
        <v>509</v>
      </c>
      <c r="G197" s="13" t="s">
        <v>512</v>
      </c>
    </row>
    <row r="198" ht="142.5" spans="1:7">
      <c r="A198" s="8">
        <v>196</v>
      </c>
      <c r="B198" s="8" t="s">
        <v>513</v>
      </c>
      <c r="C198" s="8" t="s">
        <v>514</v>
      </c>
      <c r="D198" s="8">
        <v>50</v>
      </c>
      <c r="E198" s="9" t="s">
        <v>10</v>
      </c>
      <c r="F198" s="8" t="s">
        <v>11</v>
      </c>
      <c r="G198" s="13" t="s">
        <v>515</v>
      </c>
    </row>
    <row r="199" ht="66.5" spans="1:7">
      <c r="A199" s="8">
        <v>197</v>
      </c>
      <c r="B199" s="8"/>
      <c r="C199" s="8" t="s">
        <v>516</v>
      </c>
      <c r="D199" s="8">
        <v>50</v>
      </c>
      <c r="E199" s="11"/>
      <c r="F199" s="8" t="s">
        <v>11</v>
      </c>
      <c r="G199" s="13" t="s">
        <v>517</v>
      </c>
    </row>
    <row r="200" ht="66.5" spans="1:7">
      <c r="A200" s="8">
        <v>198</v>
      </c>
      <c r="B200" s="8"/>
      <c r="C200" s="8" t="s">
        <v>518</v>
      </c>
      <c r="D200" s="8">
        <v>10</v>
      </c>
      <c r="E200" s="11"/>
      <c r="F200" s="8" t="s">
        <v>519</v>
      </c>
      <c r="G200" s="13" t="s">
        <v>520</v>
      </c>
    </row>
    <row r="201" ht="66.5" spans="1:7">
      <c r="A201" s="8">
        <v>199</v>
      </c>
      <c r="B201" s="8"/>
      <c r="C201" s="8" t="s">
        <v>521</v>
      </c>
      <c r="D201" s="8">
        <v>10</v>
      </c>
      <c r="E201" s="11"/>
      <c r="F201" s="8" t="s">
        <v>519</v>
      </c>
      <c r="G201" s="13" t="s">
        <v>520</v>
      </c>
    </row>
    <row r="202" ht="266" spans="1:7">
      <c r="A202" s="8">
        <v>200</v>
      </c>
      <c r="B202" s="8"/>
      <c r="C202" s="8" t="s">
        <v>522</v>
      </c>
      <c r="D202" s="8">
        <v>10</v>
      </c>
      <c r="E202" s="11"/>
      <c r="F202" s="8" t="s">
        <v>11</v>
      </c>
      <c r="G202" s="13" t="s">
        <v>523</v>
      </c>
    </row>
    <row r="203" ht="133" spans="1:7">
      <c r="A203" s="8">
        <v>201</v>
      </c>
      <c r="B203" s="8"/>
      <c r="C203" s="8" t="s">
        <v>524</v>
      </c>
      <c r="D203" s="8">
        <v>10</v>
      </c>
      <c r="E203" s="12"/>
      <c r="F203" s="8" t="s">
        <v>525</v>
      </c>
      <c r="G203" s="13" t="s">
        <v>526</v>
      </c>
    </row>
    <row r="204" ht="47.5" spans="1:7">
      <c r="A204" s="8">
        <v>202</v>
      </c>
      <c r="B204" s="8" t="s">
        <v>527</v>
      </c>
      <c r="C204" s="8" t="s">
        <v>528</v>
      </c>
      <c r="D204" s="8">
        <v>5</v>
      </c>
      <c r="E204" s="17" t="s">
        <v>33</v>
      </c>
      <c r="F204" s="8" t="s">
        <v>529</v>
      </c>
      <c r="G204" s="13" t="s">
        <v>530</v>
      </c>
    </row>
    <row r="205" ht="48" spans="1:7">
      <c r="A205" s="8">
        <v>203</v>
      </c>
      <c r="B205" s="8"/>
      <c r="C205" s="8" t="s">
        <v>531</v>
      </c>
      <c r="D205" s="8">
        <v>3</v>
      </c>
      <c r="E205" s="17" t="s">
        <v>10</v>
      </c>
      <c r="F205" s="8" t="s">
        <v>509</v>
      </c>
      <c r="G205" s="13" t="s">
        <v>532</v>
      </c>
    </row>
    <row r="206" ht="57" spans="1:7">
      <c r="A206" s="8">
        <v>204</v>
      </c>
      <c r="B206" s="8" t="s">
        <v>533</v>
      </c>
      <c r="C206" s="8" t="s">
        <v>534</v>
      </c>
      <c r="D206" s="8">
        <v>5</v>
      </c>
      <c r="E206" s="18" t="s">
        <v>10</v>
      </c>
      <c r="F206" s="8" t="s">
        <v>529</v>
      </c>
      <c r="G206" s="13" t="s">
        <v>535</v>
      </c>
    </row>
    <row r="207" ht="28.5" spans="1:7">
      <c r="A207" s="8">
        <v>205</v>
      </c>
      <c r="B207" s="8"/>
      <c r="C207" s="8" t="s">
        <v>531</v>
      </c>
      <c r="D207" s="8">
        <v>3</v>
      </c>
      <c r="E207" s="18"/>
      <c r="F207" s="8" t="s">
        <v>509</v>
      </c>
      <c r="G207" s="13" t="s">
        <v>536</v>
      </c>
    </row>
    <row r="208" ht="48" customHeight="1"/>
    <row r="209" ht="48" customHeight="1"/>
    <row r="210" ht="48" customHeight="1"/>
    <row r="211" ht="48" customHeight="1"/>
    <row r="212" ht="48" customHeight="1"/>
    <row r="213" ht="48" customHeight="1"/>
    <row r="214" ht="48" customHeight="1"/>
    <row r="215" ht="48" customHeight="1"/>
    <row r="216" ht="48" customHeight="1"/>
    <row r="217" ht="48" customHeight="1"/>
    <row r="218" ht="48" customHeight="1"/>
    <row r="219" ht="48" customHeight="1"/>
    <row r="220" ht="48" customHeight="1"/>
    <row r="221" ht="48" customHeight="1"/>
    <row r="222" ht="48" customHeight="1"/>
    <row r="223" ht="48" customHeight="1"/>
    <row r="224" ht="48" customHeight="1"/>
    <row r="225" ht="48" customHeight="1"/>
  </sheetData>
  <mergeCells count="95">
    <mergeCell ref="A1:G1"/>
    <mergeCell ref="B3:B6"/>
    <mergeCell ref="B9:B10"/>
    <mergeCell ref="B13:B14"/>
    <mergeCell ref="B16:B18"/>
    <mergeCell ref="B25:B28"/>
    <mergeCell ref="B31:B32"/>
    <mergeCell ref="B35:B37"/>
    <mergeCell ref="B41:B42"/>
    <mergeCell ref="B44:B45"/>
    <mergeCell ref="B53:B54"/>
    <mergeCell ref="B56:B57"/>
    <mergeCell ref="B64:B65"/>
    <mergeCell ref="B69:B73"/>
    <mergeCell ref="B75:B76"/>
    <mergeCell ref="B77:B79"/>
    <mergeCell ref="B80:B81"/>
    <mergeCell ref="B82:B84"/>
    <mergeCell ref="B85:B90"/>
    <mergeCell ref="B91:B93"/>
    <mergeCell ref="B95:B97"/>
    <mergeCell ref="B98:B102"/>
    <mergeCell ref="B103:B105"/>
    <mergeCell ref="B106:B107"/>
    <mergeCell ref="B108:B109"/>
    <mergeCell ref="B110:B111"/>
    <mergeCell ref="B114:B115"/>
    <mergeCell ref="B116:B117"/>
    <mergeCell ref="B118:B121"/>
    <mergeCell ref="B122:B123"/>
    <mergeCell ref="B124:B128"/>
    <mergeCell ref="B129:B134"/>
    <mergeCell ref="B135:B139"/>
    <mergeCell ref="B140:B142"/>
    <mergeCell ref="B143:B147"/>
    <mergeCell ref="B148:B155"/>
    <mergeCell ref="B156:B163"/>
    <mergeCell ref="B164:B165"/>
    <mergeCell ref="B167:B169"/>
    <mergeCell ref="B170:B172"/>
    <mergeCell ref="B173:B177"/>
    <mergeCell ref="B178:B179"/>
    <mergeCell ref="B180:B185"/>
    <mergeCell ref="B186:B191"/>
    <mergeCell ref="B192:B193"/>
    <mergeCell ref="B194:B195"/>
    <mergeCell ref="B196:B197"/>
    <mergeCell ref="B198:B203"/>
    <mergeCell ref="B204:B205"/>
    <mergeCell ref="B206:B207"/>
    <mergeCell ref="E3:E6"/>
    <mergeCell ref="E9:E10"/>
    <mergeCell ref="E13:E14"/>
    <mergeCell ref="E25:E28"/>
    <mergeCell ref="E31:E32"/>
    <mergeCell ref="E35:E37"/>
    <mergeCell ref="E41:E42"/>
    <mergeCell ref="E44:E45"/>
    <mergeCell ref="E53:E54"/>
    <mergeCell ref="E56:E57"/>
    <mergeCell ref="E64:E65"/>
    <mergeCell ref="E69:E73"/>
    <mergeCell ref="E75:E76"/>
    <mergeCell ref="E77:E79"/>
    <mergeCell ref="E80:E81"/>
    <mergeCell ref="E82:E84"/>
    <mergeCell ref="E85:E90"/>
    <mergeCell ref="E91:E93"/>
    <mergeCell ref="E95:E97"/>
    <mergeCell ref="E98:E102"/>
    <mergeCell ref="E103:E105"/>
    <mergeCell ref="E106:E107"/>
    <mergeCell ref="E108:E109"/>
    <mergeCell ref="E110:E111"/>
    <mergeCell ref="E114:E115"/>
    <mergeCell ref="E116:E117"/>
    <mergeCell ref="E118:E121"/>
    <mergeCell ref="E124:E128"/>
    <mergeCell ref="E129:E134"/>
    <mergeCell ref="E135:E139"/>
    <mergeCell ref="E140:E142"/>
    <mergeCell ref="E143:E147"/>
    <mergeCell ref="E148:E155"/>
    <mergeCell ref="E156:E163"/>
    <mergeCell ref="E167:E169"/>
    <mergeCell ref="E170:E172"/>
    <mergeCell ref="E173:E177"/>
    <mergeCell ref="E180:E185"/>
    <mergeCell ref="E186:E191"/>
    <mergeCell ref="E192:E193"/>
    <mergeCell ref="E194:E195"/>
    <mergeCell ref="E196:E197"/>
    <mergeCell ref="E198:E203"/>
    <mergeCell ref="E206:E207"/>
    <mergeCell ref="G140:G142"/>
  </mergeCells>
  <conditionalFormatting sqref="B11">
    <cfRule type="duplicateValues" dxfId="0" priority="1"/>
  </conditionalFormatting>
  <conditionalFormatting sqref="B91:B155 B38:B85 B2:B3 B7:B34 B204:B1048576">
    <cfRule type="duplicateValues" dxfId="0" priority="2"/>
  </conditionalFormatting>
  <pageMargins left="0.75" right="0.75" top="1" bottom="1" header="0.5" footer="0.5"/>
  <pageSetup paperSize="9"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岗位信息汇总表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司马</dc:creator>
  <cp:lastModifiedBy>司马</cp:lastModifiedBy>
  <dcterms:created xsi:type="dcterms:W3CDTF">2021-05-31T03:20:00Z</dcterms:created>
  <cp:lastPrinted>2021-06-03T02:28:00Z</cp:lastPrinted>
  <dcterms:modified xsi:type="dcterms:W3CDTF">2021-06-11T05:25:37Z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AFFD0F40231D4EF2979EBDA18262F50E</vt:lpwstr>
  </property>
  <property fmtid="{D5CDD505-2E9C-101B-9397-08002B2CF9AE}" pid="3" name="KSOProductBuildVer">
    <vt:lpwstr>2052-11.1.0.10577</vt:lpwstr>
  </property>
</Properties>
</file>