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285" windowWidth="14805" windowHeight="783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Sheet1!$A$3:$VHH$267</definedName>
    <definedName name="_xlnm.Print_Area" localSheetId="0">Sheet1!$A$1:$N$267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<sst xmlns="http://schemas.openxmlformats.org/spreadsheetml/2006/main" count="3107" uniqueCount="754">
  <si>
    <t>2020年鸡西市部分事业单位公开招聘工作人员计划</t>
    <phoneticPr fontId="3" type="noConversion"/>
  </si>
  <si>
    <t>主管部门</t>
  </si>
  <si>
    <t>招聘单位
规范名称</t>
    <phoneticPr fontId="3" type="noConversion"/>
  </si>
  <si>
    <t>经费形式</t>
    <phoneticPr fontId="3" type="noConversion"/>
  </si>
  <si>
    <t>报名邮箱</t>
    <phoneticPr fontId="3" type="noConversion"/>
  </si>
  <si>
    <t>招聘
人数</t>
    <phoneticPr fontId="3" type="noConversion"/>
  </si>
  <si>
    <t>招聘岗位
名称</t>
    <phoneticPr fontId="3" type="noConversion"/>
  </si>
  <si>
    <t>岗位
类别</t>
    <phoneticPr fontId="3" type="noConversion"/>
  </si>
  <si>
    <t>岗位代码</t>
    <phoneticPr fontId="3" type="noConversion"/>
  </si>
  <si>
    <t>学历</t>
  </si>
  <si>
    <t>专业要求</t>
    <phoneticPr fontId="3" type="noConversion"/>
  </si>
  <si>
    <t>招聘对象</t>
    <phoneticPr fontId="3" type="noConversion"/>
  </si>
  <si>
    <t>备注</t>
  </si>
  <si>
    <t>一级目录</t>
  </si>
  <si>
    <t>二级目录</t>
  </si>
  <si>
    <t>专业</t>
  </si>
  <si>
    <t>中共鸡西市委办公室</t>
    <phoneticPr fontId="3" type="noConversion"/>
  </si>
  <si>
    <t>鸡西市接待办公室</t>
    <phoneticPr fontId="3" type="noConversion"/>
  </si>
  <si>
    <t>财政全额拨款</t>
    <phoneticPr fontId="3" type="noConversion"/>
  </si>
  <si>
    <t>syzp2020sz01@163.com</t>
    <phoneticPr fontId="3" type="noConversion"/>
  </si>
  <si>
    <t>管理人员</t>
    <phoneticPr fontId="3" type="noConversion"/>
  </si>
  <si>
    <t>管理岗位</t>
    <phoneticPr fontId="3" type="noConversion"/>
  </si>
  <si>
    <t>SZ01001</t>
    <phoneticPr fontId="3" type="noConversion"/>
  </si>
  <si>
    <t>统招本科及以上</t>
    <phoneticPr fontId="3" type="noConversion"/>
  </si>
  <si>
    <t>管理学</t>
  </si>
  <si>
    <t>会计审计</t>
  </si>
  <si>
    <t>不限</t>
    <phoneticPr fontId="3" type="noConversion"/>
  </si>
  <si>
    <t>2020年应届毕业生；2018、2019年离校未就业毕业生</t>
    <phoneticPr fontId="3" type="noConversion"/>
  </si>
  <si>
    <t>中共鸡西市委组织部</t>
    <phoneticPr fontId="3" type="noConversion"/>
  </si>
  <si>
    <t>鸡西市老干部服务中心</t>
    <phoneticPr fontId="3" type="noConversion"/>
  </si>
  <si>
    <t>syzp2020sz02@163.com</t>
    <phoneticPr fontId="3" type="noConversion"/>
  </si>
  <si>
    <t>专业技术人员</t>
    <phoneticPr fontId="3" type="noConversion"/>
  </si>
  <si>
    <t>专业技术岗位</t>
    <phoneticPr fontId="3" type="noConversion"/>
  </si>
  <si>
    <t>SZ02001</t>
    <phoneticPr fontId="3" type="noConversion"/>
  </si>
  <si>
    <t>管理学</t>
    <phoneticPr fontId="3" type="noConversion"/>
  </si>
  <si>
    <t>会计审计</t>
    <phoneticPr fontId="3" type="noConversion"/>
  </si>
  <si>
    <t>2020年应届毕业生；2018、2019年离校未就业毕业生</t>
  </si>
  <si>
    <t>SZ02002</t>
  </si>
  <si>
    <t>中共鸡西市委宣传部</t>
    <phoneticPr fontId="3" type="noConversion"/>
  </si>
  <si>
    <t>鸡西市融媒体发展中心</t>
    <phoneticPr fontId="3" type="noConversion"/>
  </si>
  <si>
    <t>syzp2020sz03@163.com</t>
    <phoneticPr fontId="3" type="noConversion"/>
  </si>
  <si>
    <t>SZ03001</t>
    <phoneticPr fontId="3" type="noConversion"/>
  </si>
  <si>
    <t>理工学</t>
    <phoneticPr fontId="3" type="noConversion"/>
  </si>
  <si>
    <t>计算机</t>
    <phoneticPr fontId="3" type="noConversion"/>
  </si>
  <si>
    <t>SZ03002</t>
  </si>
  <si>
    <t>艺术学</t>
    <phoneticPr fontId="3" type="noConversion"/>
  </si>
  <si>
    <t>戏剧与影视</t>
    <phoneticPr fontId="3" type="noConversion"/>
  </si>
  <si>
    <t>影视新媒体、广播电视编导、影视节目制作、影视与节目制作、电视节目制作、影视摄影与制作</t>
    <phoneticPr fontId="3" type="noConversion"/>
  </si>
  <si>
    <t>鸡西市总工会</t>
  </si>
  <si>
    <t>鸡西市职工技术协作和困难帮扶中心</t>
  </si>
  <si>
    <t>非财政补助</t>
    <phoneticPr fontId="3" type="noConversion"/>
  </si>
  <si>
    <t>syzp2020sz04@163.com</t>
    <phoneticPr fontId="3" type="noConversion"/>
  </si>
  <si>
    <t>管理人员</t>
  </si>
  <si>
    <t>管理岗位</t>
  </si>
  <si>
    <t>SZ04001</t>
    <phoneticPr fontId="3" type="noConversion"/>
  </si>
  <si>
    <t>统招本科及以上</t>
  </si>
  <si>
    <t>不限</t>
  </si>
  <si>
    <t>中共鸡西市委网络安全和信息化委员会办公室</t>
  </si>
  <si>
    <t>鸡西市互联网信息监测与传播中心</t>
  </si>
  <si>
    <t>syzp2020sz05@163.com</t>
    <phoneticPr fontId="3" type="noConversion"/>
  </si>
  <si>
    <t>SZ05001</t>
    <phoneticPr fontId="3" type="noConversion"/>
  </si>
  <si>
    <t>文史哲学</t>
  </si>
  <si>
    <t>鸡西市残疾人联合会</t>
    <phoneticPr fontId="3" type="noConversion"/>
  </si>
  <si>
    <t>鸡西市残疾人综合服务中心</t>
    <phoneticPr fontId="3" type="noConversion"/>
  </si>
  <si>
    <t>syzp2020sz06@163.com</t>
    <phoneticPr fontId="3" type="noConversion"/>
  </si>
  <si>
    <t>SZ06001</t>
    <phoneticPr fontId="3" type="noConversion"/>
  </si>
  <si>
    <t>鸡西市民政局</t>
  </si>
  <si>
    <t>鸡西市儿童福利院</t>
  </si>
  <si>
    <t>syzp2020sz07@163.com</t>
    <phoneticPr fontId="3" type="noConversion"/>
  </si>
  <si>
    <t>SZ07001</t>
    <phoneticPr fontId="3" type="noConversion"/>
  </si>
  <si>
    <t>体育</t>
  </si>
  <si>
    <t>专业技术人员</t>
  </si>
  <si>
    <t>专业技术岗位</t>
  </si>
  <si>
    <t>SZ07002</t>
  </si>
  <si>
    <t>syzp2020sz07@163.com</t>
  </si>
  <si>
    <t>SZ07003</t>
  </si>
  <si>
    <t>中国语言文学</t>
  </si>
  <si>
    <t>鸡西市社会福利院</t>
  </si>
  <si>
    <t>SZ07004</t>
  </si>
  <si>
    <t>艺术学</t>
  </si>
  <si>
    <t>音乐学</t>
  </si>
  <si>
    <t>SZ07005</t>
  </si>
  <si>
    <t>医药学</t>
  </si>
  <si>
    <t>医学</t>
  </si>
  <si>
    <t>SZ07006</t>
  </si>
  <si>
    <t>鸡西市农村老年福利中心</t>
  </si>
  <si>
    <t>SZ07007</t>
  </si>
  <si>
    <t>药学</t>
  </si>
  <si>
    <t>SZ07008</t>
  </si>
  <si>
    <t>鸡西市社会救助和捐赠服务中心</t>
  </si>
  <si>
    <t>SZ07009</t>
  </si>
  <si>
    <t>经济学</t>
  </si>
  <si>
    <t>财政税务</t>
  </si>
  <si>
    <t>SZ07010</t>
  </si>
  <si>
    <t>理工学</t>
  </si>
  <si>
    <t>计算机</t>
  </si>
  <si>
    <t>SZ07011</t>
  </si>
  <si>
    <t>鸡西市殡葬事务服务中心</t>
  </si>
  <si>
    <t>财政部分补助</t>
    <phoneticPr fontId="3" type="noConversion"/>
  </si>
  <si>
    <t>SZ07012</t>
  </si>
  <si>
    <t>SZ07013</t>
  </si>
  <si>
    <t>统招、大专及以上</t>
    <phoneticPr fontId="3" type="noConversion"/>
  </si>
  <si>
    <t>公共管理与公共服务</t>
  </si>
  <si>
    <t>现代殡仪技术与管理、现代殡葬技术与管理</t>
  </si>
  <si>
    <t>鸡西市人民政府</t>
    <phoneticPr fontId="3" type="noConversion"/>
  </si>
  <si>
    <t>鸡西市公共资源交易中心</t>
  </si>
  <si>
    <t>syzp2020sz08@163.com</t>
    <phoneticPr fontId="3" type="noConversion"/>
  </si>
  <si>
    <t>SZ08001</t>
    <phoneticPr fontId="3" type="noConversion"/>
  </si>
  <si>
    <t>SZ08002</t>
  </si>
  <si>
    <t>鸡西市住房公积金管理中心</t>
    <phoneticPr fontId="3" type="noConversion"/>
  </si>
  <si>
    <t>syzp2020sz09@163.com</t>
    <phoneticPr fontId="3" type="noConversion"/>
  </si>
  <si>
    <t>SZ09001</t>
    <phoneticPr fontId="3" type="noConversion"/>
  </si>
  <si>
    <t>鸡西市住房公积金管理中心矿区管理部</t>
    <phoneticPr fontId="3" type="noConversion"/>
  </si>
  <si>
    <t>SZ09002</t>
  </si>
  <si>
    <t>政法学</t>
  </si>
  <si>
    <t>法学</t>
  </si>
  <si>
    <t>鸡西市住房公积金管理中心密山管理部</t>
    <phoneticPr fontId="3" type="noConversion"/>
  </si>
  <si>
    <t>SZ09003</t>
  </si>
  <si>
    <t>鸡西市住房公积金管理中心虎林管理部</t>
    <phoneticPr fontId="3" type="noConversion"/>
  </si>
  <si>
    <t>SZ09004</t>
  </si>
  <si>
    <t>鸡西市环卫中心</t>
    <phoneticPr fontId="3" type="noConversion"/>
  </si>
  <si>
    <t>鸡西市环卫中心垃圾分类服务中心</t>
    <phoneticPr fontId="3" type="noConversion"/>
  </si>
  <si>
    <t>syzp2020sz10@163.com</t>
    <phoneticPr fontId="3" type="noConversion"/>
  </si>
  <si>
    <t>SZ10001</t>
    <phoneticPr fontId="3" type="noConversion"/>
  </si>
  <si>
    <t>SZ10002</t>
  </si>
  <si>
    <t>鸡西市环卫中心收费大队</t>
    <phoneticPr fontId="3" type="noConversion"/>
  </si>
  <si>
    <t>SZ10003</t>
  </si>
  <si>
    <t>SZ10004</t>
  </si>
  <si>
    <t>鸡西市交通运输局</t>
  </si>
  <si>
    <t>鸡西市公路事业发展中心</t>
  </si>
  <si>
    <t>syzp2020sz11@163.com</t>
    <phoneticPr fontId="3" type="noConversion"/>
  </si>
  <si>
    <t>SZ11001</t>
    <phoneticPr fontId="3" type="noConversion"/>
  </si>
  <si>
    <t>交通运输及管理</t>
  </si>
  <si>
    <t>SZ11002</t>
  </si>
  <si>
    <t>SZ11003</t>
  </si>
  <si>
    <t>鸡西市农业农村局</t>
  </si>
  <si>
    <t>鸡西市农业综合技术中心</t>
  </si>
  <si>
    <t>syzp2020sz12@163.com</t>
    <phoneticPr fontId="3" type="noConversion"/>
  </si>
  <si>
    <t>SZ12001</t>
    <phoneticPr fontId="3" type="noConversion"/>
  </si>
  <si>
    <t>SZ12002</t>
  </si>
  <si>
    <t>农业工程</t>
  </si>
  <si>
    <t>syzp2020sz12@163.com</t>
  </si>
  <si>
    <t>SZ12003</t>
  </si>
  <si>
    <t>农学</t>
  </si>
  <si>
    <t>植物生产与农业技术</t>
  </si>
  <si>
    <t>SZ12004</t>
  </si>
  <si>
    <t>动物生产与动物医学</t>
  </si>
  <si>
    <t>SZ12005</t>
  </si>
  <si>
    <t>市农村合作经济服务中心</t>
  </si>
  <si>
    <t>SZ12006</t>
  </si>
  <si>
    <t>鸡西市动物疫病预防与控制中心</t>
  </si>
  <si>
    <t>SZ12007</t>
  </si>
  <si>
    <t>鸡西市市场监督管理局</t>
  </si>
  <si>
    <t>鸡西市检验检测中心</t>
  </si>
  <si>
    <t>syzp2020sz13@163.com</t>
    <phoneticPr fontId="3" type="noConversion"/>
  </si>
  <si>
    <t>SZ13001</t>
    <phoneticPr fontId="3" type="noConversion"/>
  </si>
  <si>
    <t>食品科学及工程</t>
  </si>
  <si>
    <t>鸡西市石墨产品质量监督检验检测中心</t>
  </si>
  <si>
    <t>SZ13002</t>
  </si>
  <si>
    <t>化学</t>
  </si>
  <si>
    <t>鸡西市特种设备检验研究所</t>
  </si>
  <si>
    <t>SZ13003</t>
  </si>
  <si>
    <t>鸡西市水务局</t>
  </si>
  <si>
    <t>鸡西市哈达河水库</t>
  </si>
  <si>
    <t>非财政补助</t>
  </si>
  <si>
    <t>syzp2020sz14@163.com</t>
    <phoneticPr fontId="3" type="noConversion"/>
  </si>
  <si>
    <t>SZ14001</t>
    <phoneticPr fontId="3" type="noConversion"/>
  </si>
  <si>
    <t>鸡西市大同水库</t>
  </si>
  <si>
    <t>SZ14002</t>
  </si>
  <si>
    <t>水利水电水工</t>
  </si>
  <si>
    <t>鸡西市统计局</t>
  </si>
  <si>
    <t>鸡西市统计局数据服务中心</t>
  </si>
  <si>
    <t>syzp2020sz15@163.com</t>
    <phoneticPr fontId="3" type="noConversion"/>
  </si>
  <si>
    <t>SZ15001</t>
    <phoneticPr fontId="3" type="noConversion"/>
  </si>
  <si>
    <t>鸡西市社情民意调查中心</t>
  </si>
  <si>
    <t>SZ15002</t>
  </si>
  <si>
    <t>鸡西市统计局教育中心</t>
  </si>
  <si>
    <t>SZ15003</t>
  </si>
  <si>
    <t>黑龙江省兴凯湖风景名胜区管理委员会</t>
  </si>
  <si>
    <t>黑龙江兴凯湖国家级自然保护区管理局宣教中心</t>
  </si>
  <si>
    <t>syzp2020sz16@163.com</t>
    <phoneticPr fontId="3" type="noConversion"/>
  </si>
  <si>
    <t>SZ16001</t>
    <phoneticPr fontId="3" type="noConversion"/>
  </si>
  <si>
    <t>鸡西市财政局</t>
  </si>
  <si>
    <t>鸡西市财政信息中心（市财政票据中心）</t>
  </si>
  <si>
    <t>syzp2020sz17@163.com</t>
    <phoneticPr fontId="3" type="noConversion"/>
  </si>
  <si>
    <t>SZ17001</t>
    <phoneticPr fontId="3" type="noConversion"/>
  </si>
  <si>
    <t>鸡西市财政局政府债务监测评估中心</t>
  </si>
  <si>
    <t>SZ17002</t>
  </si>
  <si>
    <t>经济学、管理学</t>
  </si>
  <si>
    <t>财政税务、会计审计</t>
  </si>
  <si>
    <t>鸡西市营商环境建设监督局</t>
  </si>
  <si>
    <t>鸡西市政务服务中心</t>
  </si>
  <si>
    <t>syzp2020sz18@163.com</t>
    <phoneticPr fontId="3" type="noConversion"/>
  </si>
  <si>
    <t>SZ18001</t>
    <phoneticPr fontId="3" type="noConversion"/>
  </si>
  <si>
    <t>SZ18002</t>
  </si>
  <si>
    <t>SZ18003</t>
  </si>
  <si>
    <t>SZ18004</t>
  </si>
  <si>
    <t>鸡西市自然资源和规划局</t>
    <phoneticPr fontId="9" type="noConversion"/>
  </si>
  <si>
    <t>鸡西市自然资源和规划局收费中心</t>
  </si>
  <si>
    <t>syzp2020sz19@163.com</t>
    <phoneticPr fontId="3" type="noConversion"/>
  </si>
  <si>
    <t>SZ19001</t>
    <phoneticPr fontId="3" type="noConversion"/>
  </si>
  <si>
    <t>鸡西市自然资源和规划局</t>
    <phoneticPr fontId="9" type="noConversion"/>
  </si>
  <si>
    <t>syzp2020sz19@163.com</t>
    <phoneticPr fontId="3" type="noConversion"/>
  </si>
  <si>
    <t>SZ19002</t>
  </si>
  <si>
    <t>syzp2020sz19@163.com</t>
  </si>
  <si>
    <t>SZ19003</t>
  </si>
  <si>
    <t>SZ19004</t>
  </si>
  <si>
    <t>SZ19005</t>
  </si>
  <si>
    <t>鸡西市国土资源勘测规划院</t>
  </si>
  <si>
    <t>SZ19006</t>
  </si>
  <si>
    <t>地质地矿地理及测绘</t>
  </si>
  <si>
    <t>SZ19007</t>
  </si>
  <si>
    <t>鸡西市勘察测绘研究院</t>
  </si>
  <si>
    <t>SZ19008</t>
  </si>
  <si>
    <t>SZ19009</t>
  </si>
  <si>
    <t>林学及林业资源管理</t>
  </si>
  <si>
    <t>SZ19010</t>
  </si>
  <si>
    <t>鸡西市自然资源数据中心</t>
  </si>
  <si>
    <t>SZ19011</t>
  </si>
  <si>
    <t>鸡西市地质环境监测站</t>
  </si>
  <si>
    <t>SZ19012</t>
  </si>
  <si>
    <t>SZ19013</t>
  </si>
  <si>
    <t>鸡西市规划设计院</t>
  </si>
  <si>
    <t>财政部分补助</t>
  </si>
  <si>
    <t>SZ19014</t>
  </si>
  <si>
    <t>SZ19015</t>
  </si>
  <si>
    <t>建筑土木工程及管理</t>
  </si>
  <si>
    <t>城市规划、城市规划与设计、城乡规划、城乡规划管理、城乡区域规划与管理、城镇规划、城镇规划建设、城镇建设、城镇建设规划、城镇建设与规划</t>
  </si>
  <si>
    <t>鸡西市自然资源和规划局</t>
    <phoneticPr fontId="9" type="noConversion"/>
  </si>
  <si>
    <t>SZ19016</t>
  </si>
  <si>
    <t>SZ19017</t>
  </si>
  <si>
    <t>交通、交通工程、道路交通、城市交通、道路与城市道路</t>
  </si>
  <si>
    <t>鸡西市森林消防专业扑火队</t>
  </si>
  <si>
    <t>SZ19018</t>
  </si>
  <si>
    <t>森林消防、森林防火、森林防火指挥与通讯</t>
  </si>
  <si>
    <t>城子河林业和草原工作服务站</t>
  </si>
  <si>
    <t>财政全额拨款</t>
    <phoneticPr fontId="3" type="noConversion"/>
  </si>
  <si>
    <t>SZ19019</t>
  </si>
  <si>
    <t>鸡西市科学技术局</t>
    <phoneticPr fontId="3" type="noConversion"/>
  </si>
  <si>
    <t>鸡西市科学研究所</t>
    <phoneticPr fontId="3" type="noConversion"/>
  </si>
  <si>
    <t>财政部分补助</t>
    <phoneticPr fontId="3" type="noConversion"/>
  </si>
  <si>
    <t>syzp2020sz20@163.com</t>
    <phoneticPr fontId="3" type="noConversion"/>
  </si>
  <si>
    <t>专业技术人员</t>
    <phoneticPr fontId="3" type="noConversion"/>
  </si>
  <si>
    <t>专业技术岗位</t>
    <phoneticPr fontId="3" type="noConversion"/>
  </si>
  <si>
    <t>SZ20001</t>
    <phoneticPr fontId="3" type="noConversion"/>
  </si>
  <si>
    <t>统招本科及以上</t>
    <phoneticPr fontId="3" type="noConversion"/>
  </si>
  <si>
    <t>理工学</t>
    <phoneticPr fontId="3" type="noConversion"/>
  </si>
  <si>
    <t>不限</t>
    <phoneticPr fontId="3" type="noConversion"/>
  </si>
  <si>
    <t>SZ20002</t>
  </si>
  <si>
    <t>2020年应届毕业生；2018、2019年离校未就业毕业生</t>
    <phoneticPr fontId="3" type="noConversion"/>
  </si>
  <si>
    <t>鸡西市住房和城乡建设局</t>
  </si>
  <si>
    <t>鸡西市供热供气和供排水服务中心</t>
  </si>
  <si>
    <t>syzp2020sz21@163.com</t>
    <phoneticPr fontId="3" type="noConversion"/>
  </si>
  <si>
    <t>SZ21001</t>
    <phoneticPr fontId="3" type="noConversion"/>
  </si>
  <si>
    <t>鸡西市市政设施维护中心（鸡西市路灯所）</t>
  </si>
  <si>
    <t>SZ21002</t>
  </si>
  <si>
    <t>SZ21003</t>
  </si>
  <si>
    <t>机械仪器电气及自动化</t>
  </si>
  <si>
    <t>鸡西市市政设施维护中心</t>
  </si>
  <si>
    <t>SZ21004</t>
  </si>
  <si>
    <t>鸡西市房产服务中心</t>
  </si>
  <si>
    <t>SZ21005</t>
  </si>
  <si>
    <t>鸡西市人民防空办公室</t>
  </si>
  <si>
    <t>鸡西市人防指挥信息保障中心</t>
  </si>
  <si>
    <t>syzp2020sz22@163.com</t>
    <phoneticPr fontId="3" type="noConversion"/>
  </si>
  <si>
    <t>管理岗位</t>
    <phoneticPr fontId="3" type="noConversion"/>
  </si>
  <si>
    <t>SZ22001</t>
    <phoneticPr fontId="3" type="noConversion"/>
  </si>
  <si>
    <t>SZ22002</t>
  </si>
  <si>
    <t>电子信息</t>
  </si>
  <si>
    <t>SZ22003</t>
  </si>
  <si>
    <t>鸡西市文体广电和旅游局</t>
  </si>
  <si>
    <t>鸡西市图书馆</t>
  </si>
  <si>
    <t>syzp2020sz23@163.com</t>
    <phoneticPr fontId="3" type="noConversion"/>
  </si>
  <si>
    <t>SZ23001</t>
    <phoneticPr fontId="3" type="noConversion"/>
  </si>
  <si>
    <t>SZ23002</t>
  </si>
  <si>
    <t>鸡西市文化艺术中心</t>
    <phoneticPr fontId="3" type="noConversion"/>
  </si>
  <si>
    <t>syzp2020sz23@163.com</t>
  </si>
  <si>
    <t>SZ23003</t>
  </si>
  <si>
    <t>舞蹈学</t>
  </si>
  <si>
    <t>舞蹈编导、舞蹈教育、音乐舞蹈教育</t>
  </si>
  <si>
    <t>SZ23004</t>
  </si>
  <si>
    <t>鸡西市美术馆</t>
  </si>
  <si>
    <t>SZ23005</t>
  </si>
  <si>
    <t>鸡西市博物馆</t>
  </si>
  <si>
    <t>SZ23006</t>
  </si>
  <si>
    <t>鸡西市文物保护中心</t>
  </si>
  <si>
    <t>SZ23007</t>
  </si>
  <si>
    <t>历史学</t>
  </si>
  <si>
    <t>鸡西市少年儿童业余体校</t>
  </si>
  <si>
    <t>SZ23008</t>
  </si>
  <si>
    <t>鸡西市人力资源和社会保障局</t>
  </si>
  <si>
    <t>鸡西市就业创业训练指导中心</t>
    <phoneticPr fontId="3" type="noConversion"/>
  </si>
  <si>
    <t>syzp2020sz24@163.com</t>
    <phoneticPr fontId="3" type="noConversion"/>
  </si>
  <si>
    <t>SZ24001</t>
    <phoneticPr fontId="3" type="noConversion"/>
  </si>
  <si>
    <t>鸡西市人力资源和社会保障数据中心</t>
  </si>
  <si>
    <t>SZ24002</t>
  </si>
  <si>
    <t>计算机网络工程、计算机网络、网络安全</t>
    <phoneticPr fontId="3" type="noConversion"/>
  </si>
  <si>
    <t>syzp2020sz24@163.com</t>
  </si>
  <si>
    <t>SZ24003</t>
  </si>
  <si>
    <t>计算机及应用、计算机应用技术、计算机应用及网络</t>
    <phoneticPr fontId="3" type="noConversion"/>
  </si>
  <si>
    <t>SZ24004</t>
  </si>
  <si>
    <t>软件工程、软件技术、网络软件开发</t>
    <phoneticPr fontId="3" type="noConversion"/>
  </si>
  <si>
    <t>鸡西市人力资源和社会保障局</t>
    <phoneticPr fontId="10" type="noConversion"/>
  </si>
  <si>
    <t>鸡西市人事考试中心</t>
    <phoneticPr fontId="10" type="noConversion"/>
  </si>
  <si>
    <t>专业技术人员</t>
    <phoneticPr fontId="10" type="noConversion"/>
  </si>
  <si>
    <t>专业技术岗位</t>
    <phoneticPr fontId="10" type="noConversion"/>
  </si>
  <si>
    <t>SZ24005</t>
  </si>
  <si>
    <t>统招本科及以上</t>
    <phoneticPr fontId="10" type="noConversion"/>
  </si>
  <si>
    <t>理工学</t>
    <phoneticPr fontId="10" type="noConversion"/>
  </si>
  <si>
    <t>计算机</t>
    <phoneticPr fontId="10" type="noConversion"/>
  </si>
  <si>
    <t>网络工程、计算机应用及网络、计算机网络、网络技术、计算机应用及网络、计算机网络工程、计算机网络及技术</t>
    <phoneticPr fontId="10" type="noConversion"/>
  </si>
  <si>
    <t>2020年应届毕业生；2018、2019年离校未就业毕业生</t>
    <phoneticPr fontId="10" type="noConversion"/>
  </si>
  <si>
    <t>管理人员</t>
    <phoneticPr fontId="10" type="noConversion"/>
  </si>
  <si>
    <t>管理岗位</t>
    <phoneticPr fontId="10" type="noConversion"/>
  </si>
  <si>
    <t>SZ24006</t>
  </si>
  <si>
    <t>文史哲学</t>
    <phoneticPr fontId="10" type="noConversion"/>
  </si>
  <si>
    <t>中国语言文学</t>
    <phoneticPr fontId="10" type="noConversion"/>
  </si>
  <si>
    <t>不限</t>
    <phoneticPr fontId="10" type="noConversion"/>
  </si>
  <si>
    <t>SZ24007</t>
  </si>
  <si>
    <t>鸡西市教育局</t>
  </si>
  <si>
    <t>鸡西市第一中学</t>
  </si>
  <si>
    <t>syzp2020sz25@163.com</t>
    <phoneticPr fontId="3" type="noConversion"/>
  </si>
  <si>
    <t>初中英语教师</t>
  </si>
  <si>
    <t>SZ25001</t>
    <phoneticPr fontId="3" type="noConversion"/>
  </si>
  <si>
    <t>外国语言文学、教育学</t>
  </si>
  <si>
    <t>英语、公共英语、国际英语、英语文学、英语语言文学、应用英语、英语应用、一般英语应用、实用英语、教育英语、英语教育、英语教学、英语教育与翻译、英语和高等教育、翻译、英语翻译、英语笔译、英语口译、学科教学(英语)、英语（师范类）</t>
  </si>
  <si>
    <t>鸡西实验中学</t>
  </si>
  <si>
    <t>初中语文教师</t>
  </si>
  <si>
    <t>SZ25002</t>
  </si>
  <si>
    <t>中国语言文学、教育学</t>
  </si>
  <si>
    <t>高等教育、高等教育学、师范教育、人文教育、语文教育、汉语言文学教育、汉语国际教育、中文教育、文史教育、文秘教育、学科教学(语文)、语文（师范类）、文学、文艺学、应用语言学、语言学及应用语言学、中国语言文化、汉语、汉语言、汉语言文学、汉语言文字学、汉语语言文学、汉语言文学与文化传播、中国文学、中国现当代文学、中国古代文学、对外汉语</t>
  </si>
  <si>
    <t>syzp2020sz25@163.com</t>
  </si>
  <si>
    <t>SZ25003</t>
  </si>
  <si>
    <t>初中数学教师</t>
  </si>
  <si>
    <t>SZ25004</t>
  </si>
  <si>
    <t>理工学、文史哲学</t>
  </si>
  <si>
    <t>数学、教育学</t>
  </si>
  <si>
    <t>数学、基础数学、数学基础科学、数理基础科学、应用数学、数学与应用数学、应用数学经济分析、精算、计算数学、信息与计算科学、数学与信息科学、概率论与数理统计、运筹学与控制论、高等教育学、高等教育、师范教育、综合理科教育、数学教育、学科教学(数学)、数学（师范类）</t>
  </si>
  <si>
    <t>SZ25005</t>
  </si>
  <si>
    <t>鸡西市第二中学</t>
  </si>
  <si>
    <t>初中历史教师</t>
  </si>
  <si>
    <t>SZ25006</t>
  </si>
  <si>
    <t>历史学、教育学</t>
  </si>
  <si>
    <t>历史、历史学、史学理论及史学史、中国史、中国古代史、中国近代史、中国近现代史、中国近现代史基本问题研究、世界史、世界历、历史地理学、历史文献学、历史与社会、历史教育、历史学教育、文史教育、学科教学(历史)、历史（师范类）</t>
  </si>
  <si>
    <t>初中生物教师</t>
  </si>
  <si>
    <t>SZ25007</t>
  </si>
  <si>
    <t>生物学、教育学</t>
  </si>
  <si>
    <t>生物（师范类）、学科教学(生物)生物教育、生物教育学、生物学教育、应用生物技术教育、应用生物教育、应用生物学教育、生物科学、生物科学及环境保护、生物工程、生物技术、应用生物、应用生物技术科学、动物学、动物生物技术、生命科学、生命科学与技术</t>
  </si>
  <si>
    <t>初中政治教师</t>
  </si>
  <si>
    <t>SZ25008</t>
  </si>
  <si>
    <t>鸡西市树梁中学</t>
  </si>
  <si>
    <t>SZ25009</t>
  </si>
  <si>
    <t>SZ25010</t>
  </si>
  <si>
    <t>SZ25011</t>
  </si>
  <si>
    <t>数学、数学教育、基础数学、数学基础科学、数理基础科学、应用数学、数学与应用数学、应用数学经济分析、精算、计算数学、信息与计算科学、数学与信息科学、概率论与数理统计、运筹学与控制论、高等教育学、高等教育、师范教育、综合理科教育、学科教学(数学)、数学（师范类）</t>
  </si>
  <si>
    <t>SZ25012</t>
  </si>
  <si>
    <t>初中化学教师</t>
  </si>
  <si>
    <t>SZ25013</t>
  </si>
  <si>
    <t>化学、教育学</t>
  </si>
  <si>
    <t>化学、化学生物学、应用化学、有机化学、无机化学、分析化学、生物化学、化学与生物化学、物理化学、高分子化学与物理、综合理科教育、化学教育、学科教学(化学)、化学（师范类）</t>
  </si>
  <si>
    <t>初中物理教师</t>
  </si>
  <si>
    <t>SZ25014</t>
  </si>
  <si>
    <t>物理学、教育学</t>
  </si>
  <si>
    <t>物理学、物理教育、物理学教育、物理现代教育技术、空间物理学、生物物理学、应用物理学、应用物理、理论物理、粒子物理与原子核物理、原子与分子物理、工程物理、工程热物理、凝聚态物理、固体物理、等离子体物理、电子物、无线电物理、电路与系统、光学、光学工程、光学设计、电光源技术、声学、力学、工程力学、固体力学、流体力学、理论与应用力学、一般力学与力学基础、综合理科教育、学科教学(物理)、物理（师范类）</t>
  </si>
  <si>
    <t>鸡西市师范附属小学校</t>
  </si>
  <si>
    <t>小学语文教师</t>
  </si>
  <si>
    <t>SZ25015</t>
  </si>
  <si>
    <t>小学教育、初等教育、高等教育、高等教育学、师范教育、人文教育、语文教育、汉语言文学教育、汉语国际教育、中文教育、文史教育、文秘教育、学科教学(语文)、语文（师范类）、文学、文艺学、应用语言学、语言学及应用语言学、中国语言文化、汉语、汉语言、汉语言文学、汉语言文字学、汉语语言文学、汉语言文学与文化传播、中国文学、中国现当代文学、中国古代文学、对外汉语</t>
  </si>
  <si>
    <t>小学数学教师</t>
  </si>
  <si>
    <t>SZ25016</t>
  </si>
  <si>
    <t>数学、数学教育、基础数学、数学基础科学、数理基础科学、应用数学、数学与应用数学、应用数学经济分析、精算、计算数学、信息与计算科学、数学与信息科学、概率论与数理统计、运筹学与控制论、高等教育学、高等教育、师范教育、综合理科教育、小学教育、初等教育、学科教学(数学)、数学（师范类）</t>
  </si>
  <si>
    <t>鸡西市和平小学</t>
  </si>
  <si>
    <t>SZ25017</t>
  </si>
  <si>
    <t>SZ25018</t>
  </si>
  <si>
    <t>鸡西市南山小学</t>
  </si>
  <si>
    <t>SZ25019</t>
  </si>
  <si>
    <t>鸡西市园丁小学</t>
  </si>
  <si>
    <t>SZ25020</t>
  </si>
  <si>
    <t>SZ25021</t>
  </si>
  <si>
    <t>SZ25022</t>
  </si>
  <si>
    <t>小学英语教师</t>
  </si>
  <si>
    <t>SZ25023</t>
  </si>
  <si>
    <t>鸡西市跃进小学</t>
  </si>
  <si>
    <t>SZ25024</t>
  </si>
  <si>
    <t>SZ25025</t>
  </si>
  <si>
    <t>SZ25026</t>
  </si>
  <si>
    <t>SZ25027</t>
  </si>
  <si>
    <t>鸡西市幼儿教育中心</t>
  </si>
  <si>
    <t>幼儿教师</t>
  </si>
  <si>
    <t>SZ25028</t>
  </si>
  <si>
    <t>教育学</t>
  </si>
  <si>
    <t>早期教育、幼儿教育、学前教育、基础教育</t>
  </si>
  <si>
    <t>鸡西市卫生健康委员会</t>
  </si>
  <si>
    <t>鸡西市妇幼保健院</t>
    <phoneticPr fontId="3" type="noConversion"/>
  </si>
  <si>
    <t>syzp2020sz26@163.com</t>
    <phoneticPr fontId="3" type="noConversion"/>
  </si>
  <si>
    <t>SZ26001</t>
    <phoneticPr fontId="3" type="noConversion"/>
  </si>
  <si>
    <t>SZ26002</t>
  </si>
  <si>
    <t>鸡西市老年康复护理院</t>
  </si>
  <si>
    <t>syzp2020sz26@163.com</t>
  </si>
  <si>
    <t>SZ26003</t>
  </si>
  <si>
    <t>SZ26004</t>
  </si>
  <si>
    <t>鸡西市精神病防治院（鸡西市铁路地区中心医院）</t>
  </si>
  <si>
    <t>SZ26005</t>
  </si>
  <si>
    <t>鸡西市中心血站</t>
  </si>
  <si>
    <t>SZ26006</t>
  </si>
  <si>
    <t xml:space="preserve">医药学 </t>
  </si>
  <si>
    <t>医学检验、医学检验技术、检验医学</t>
  </si>
  <si>
    <t>鸡西市疾病预防控制中心</t>
  </si>
  <si>
    <t>SZ26007</t>
  </si>
  <si>
    <t>鸡西市口腔医院</t>
  </si>
  <si>
    <t>SZ26008</t>
  </si>
  <si>
    <t>取得执业证；具有医师及以上专业资格；35周岁以下。</t>
  </si>
  <si>
    <t>鸡西市工业和信息化局</t>
  </si>
  <si>
    <t>鸡西市石墨产业升级发展服务中心</t>
  </si>
  <si>
    <t>syzp2020sz27@163.com</t>
    <phoneticPr fontId="3" type="noConversion"/>
  </si>
  <si>
    <t>SZ27001</t>
    <phoneticPr fontId="3" type="noConversion"/>
  </si>
  <si>
    <t>SZ27002</t>
  </si>
  <si>
    <t>SZ27003</t>
  </si>
  <si>
    <t>鸡西市气象局</t>
  </si>
  <si>
    <t>syzp2020sz28@163.com</t>
    <phoneticPr fontId="3" type="noConversion"/>
  </si>
  <si>
    <t>SZ28001</t>
    <phoneticPr fontId="3" type="noConversion"/>
  </si>
  <si>
    <t>天文及大气科学</t>
  </si>
  <si>
    <t>SZ28002</t>
  </si>
  <si>
    <t>SZ28003</t>
  </si>
  <si>
    <t>SZ28004</t>
  </si>
  <si>
    <t>设计学</t>
  </si>
  <si>
    <t>环境设计、环境艺术设计、公共艺术设计</t>
  </si>
  <si>
    <t>SZ28005</t>
  </si>
  <si>
    <t>电算化会计、会计、会计与审计</t>
  </si>
  <si>
    <t>鸡西市生态环境局</t>
  </si>
  <si>
    <t>鸡西市环境信息中心</t>
  </si>
  <si>
    <t>syzp2020sz29@163.com</t>
    <phoneticPr fontId="3" type="noConversion"/>
  </si>
  <si>
    <t>SZ29001</t>
    <phoneticPr fontId="3" type="noConversion"/>
  </si>
  <si>
    <t>电气工程及其自动化、电气工程与自动化、电气工程与智能控制</t>
  </si>
  <si>
    <t>SZ29002</t>
  </si>
  <si>
    <t>仪器仪表及自动化、仪器仪表工程、电器工程及其自动化</t>
  </si>
  <si>
    <t>鸡西市密山生态环境监控中心</t>
  </si>
  <si>
    <t>财政全额拨款</t>
    <phoneticPr fontId="3" type="noConversion"/>
  </si>
  <si>
    <t>syzp2020sz29@163.com</t>
    <phoneticPr fontId="3" type="noConversion"/>
  </si>
  <si>
    <t>SZ29003</t>
  </si>
  <si>
    <t>环境及自然保护</t>
  </si>
  <si>
    <t>环境工程、环境科学与工程、环境治理工程</t>
  </si>
  <si>
    <t>鸡西市退役军人事务局</t>
  </si>
  <si>
    <t>鸡西市退役军人服务中心</t>
  </si>
  <si>
    <t>syzp2020sz30@163.com</t>
    <phoneticPr fontId="3" type="noConversion"/>
  </si>
  <si>
    <t>SZ30001</t>
    <phoneticPr fontId="3" type="noConversion"/>
  </si>
  <si>
    <t>SZ30002</t>
  </si>
  <si>
    <t>syzp2020sz30@163.com</t>
  </si>
  <si>
    <t>SZ30003</t>
  </si>
  <si>
    <t>退役士兵</t>
  </si>
  <si>
    <t>SZ30004</t>
  </si>
  <si>
    <t>需具有教师资格证</t>
  </si>
  <si>
    <t>黑龙江省鸡西复员退伍军人精神病医院</t>
  </si>
  <si>
    <t>SZ30005</t>
  </si>
  <si>
    <t>检验医学、医学影像学、影像诊断学</t>
  </si>
  <si>
    <t>SZ30006</t>
  </si>
  <si>
    <t>SZ30007</t>
  </si>
  <si>
    <t>临床医学、精神医学、中西医结合</t>
  </si>
  <si>
    <t>SZ30008</t>
  </si>
  <si>
    <t>鸡冠区红星乡人民政府</t>
  </si>
  <si>
    <t>鸡冠区红星乡综合文化站</t>
  </si>
  <si>
    <t>财政全额拨款</t>
  </si>
  <si>
    <t>syzp2020lq01@163.com</t>
  </si>
  <si>
    <t>LQ01001</t>
    <phoneticPr fontId="3" type="noConversion"/>
  </si>
  <si>
    <t>鸡冠区红星乡乡村振兴发展服务中心</t>
  </si>
  <si>
    <t>LQ01002</t>
  </si>
  <si>
    <t>鸡冠区红星乡社会治安综合治理中心</t>
  </si>
  <si>
    <t>LQ01003</t>
  </si>
  <si>
    <t>鸡冠区西郊乡人民政府</t>
  </si>
  <si>
    <t>鸡冠区西郊乡综合文化站</t>
  </si>
  <si>
    <t>LQ01004</t>
  </si>
  <si>
    <t>鸡冠区西郊乡社会治安综合治理中心</t>
  </si>
  <si>
    <t>LQ01005</t>
  </si>
  <si>
    <t>LQ01006</t>
  </si>
  <si>
    <t>鸡冠区西鸡西街道办事处</t>
  </si>
  <si>
    <t>鸡冠区西鸡西街道综合便民服务中心</t>
  </si>
  <si>
    <t>LQ01007</t>
  </si>
  <si>
    <t>鸡冠区西鸡西街道社会治安综合治理中心</t>
  </si>
  <si>
    <t>LQ01008</t>
  </si>
  <si>
    <t>鸡冠区西山街道办事处</t>
  </si>
  <si>
    <t>鸡冠区西山街道综合便民服务中心</t>
  </si>
  <si>
    <t>LQ01009</t>
  </si>
  <si>
    <t>鸡冠区西山街道社会治安综合治理中心</t>
  </si>
  <si>
    <t>LQ01010</t>
  </si>
  <si>
    <t>鸡冠区东风街道办事处</t>
  </si>
  <si>
    <t>鸡冠区东风街道社会治安综合治理中心</t>
  </si>
  <si>
    <t>LQ01011</t>
  </si>
  <si>
    <t>鸡冠区向阳街道办事处</t>
  </si>
  <si>
    <t>鸡冠区向阳街道社会治安综合治理中心</t>
  </si>
  <si>
    <t>LQ01012</t>
  </si>
  <si>
    <t>鸡冠区红军路街道办事处</t>
  </si>
  <si>
    <t>鸡冠区红军路街道综合便民服务中心</t>
  </si>
  <si>
    <t>LQ01013</t>
  </si>
  <si>
    <t>鸡冠区红军路街道社会治安综合治理中心</t>
  </si>
  <si>
    <t>LQ01014</t>
  </si>
  <si>
    <t>鸡冠区南山街道办事处</t>
  </si>
  <si>
    <t>鸡冠区南山街道社会治安综合治理中心</t>
  </si>
  <si>
    <t>LQ01015</t>
  </si>
  <si>
    <t>鸡冠区南山街道综合便民服务中心</t>
  </si>
  <si>
    <t>LQ01016</t>
  </si>
  <si>
    <t>鸡冠区应急管理局</t>
    <phoneticPr fontId="3" type="noConversion"/>
  </si>
  <si>
    <t>鸡冠区应急保障中心</t>
  </si>
  <si>
    <t>LQ01017</t>
  </si>
  <si>
    <t>鸡冠区教育局</t>
  </si>
  <si>
    <t>鸡冠区西郊幼儿园</t>
  </si>
  <si>
    <t>LQ01018</t>
  </si>
  <si>
    <t>LQ01019</t>
  </si>
  <si>
    <t>鸡冠区退役军人事务局</t>
  </si>
  <si>
    <t>鸡冠区退役军人服务中心</t>
  </si>
  <si>
    <t>LQ01020</t>
  </si>
  <si>
    <t>LQ01021</t>
  </si>
  <si>
    <t>LQ01022</t>
  </si>
  <si>
    <t>LQ01023</t>
  </si>
  <si>
    <t>恒山区卫生健康局</t>
  </si>
  <si>
    <t>恒山区疾病预防控制中心</t>
  </si>
  <si>
    <t>syzp2020lq02@163.com</t>
  </si>
  <si>
    <t>LQ02001</t>
    <phoneticPr fontId="3" type="noConversion"/>
  </si>
  <si>
    <t>临床医学、中西医临床医学、中西医临床医学</t>
  </si>
  <si>
    <t>LQ02002</t>
  </si>
  <si>
    <t>医学检验、地方病防治、公共卫生与预防医学</t>
  </si>
  <si>
    <t>恒山区妇幼保健计划生育服务中心</t>
  </si>
  <si>
    <t>LQ02003</t>
  </si>
  <si>
    <t>护理学</t>
  </si>
  <si>
    <t>护理、高级护理、助产</t>
  </si>
  <si>
    <t>LQ02004</t>
  </si>
  <si>
    <t>恒山区人民医院</t>
  </si>
  <si>
    <t>LQ02005</t>
  </si>
  <si>
    <t>临床医学、内科学、中西医临床医学</t>
  </si>
  <si>
    <t>LQ02006</t>
  </si>
  <si>
    <t>医学影像学、放射医学、影像诊断学</t>
  </si>
  <si>
    <t>LQ02007</t>
  </si>
  <si>
    <t>LQ02008</t>
  </si>
  <si>
    <t>护理、护理学、高级护理</t>
  </si>
  <si>
    <t>恒山区红旗乡人民政府</t>
  </si>
  <si>
    <t>恒山区红旗乡综合便民服务中心</t>
  </si>
  <si>
    <t>LQ02009</t>
  </si>
  <si>
    <t>恒山区柳毛乡人民政府</t>
  </si>
  <si>
    <t>恒山区柳毛乡综合便民服务中心</t>
  </si>
  <si>
    <t>LQ02010</t>
  </si>
  <si>
    <t>恒山区住房和城乡建设局</t>
  </si>
  <si>
    <t>恒山区环卫中心</t>
  </si>
  <si>
    <t>LQ02011</t>
  </si>
  <si>
    <t>恒山区保障性安居工程事务中心</t>
  </si>
  <si>
    <t>LQ02012</t>
  </si>
  <si>
    <t>恒山区退役军人事务局</t>
  </si>
  <si>
    <t>恒山区退役军人服务中心</t>
  </si>
  <si>
    <t>LQ02013</t>
  </si>
  <si>
    <t>心理学</t>
  </si>
  <si>
    <t>LQ02014</t>
  </si>
  <si>
    <t>LQ02015</t>
  </si>
  <si>
    <t>中国语言学</t>
  </si>
  <si>
    <t>LQ02016</t>
  </si>
  <si>
    <t>中共恒山区委组织部</t>
  </si>
  <si>
    <t>恒山区老干部服务中心</t>
  </si>
  <si>
    <t>LQ02017</t>
  </si>
  <si>
    <t>恒山区市场监督局</t>
  </si>
  <si>
    <t>恒山区消费者权益保护中心</t>
  </si>
  <si>
    <t>LQ02018</t>
  </si>
  <si>
    <t>恒山区个体私营经济发展服务中心</t>
  </si>
  <si>
    <t>LQ02019</t>
  </si>
  <si>
    <t>恒山区教育局</t>
  </si>
  <si>
    <t>恒山区实验幼儿园</t>
  </si>
  <si>
    <t>LQ02020</t>
  </si>
  <si>
    <t>文史类</t>
  </si>
  <si>
    <t>幼儿教育、学前教育、基础教育</t>
  </si>
  <si>
    <t>LQ02021</t>
  </si>
  <si>
    <t>恒山区柳毛乡幼儿园</t>
  </si>
  <si>
    <t>LQ02022</t>
  </si>
  <si>
    <t>LQ02023</t>
  </si>
  <si>
    <t>恒山区二道河子街道办事处</t>
  </si>
  <si>
    <t>恒山区二道河子街道综合便民服务中心</t>
  </si>
  <si>
    <t>LQ02024</t>
  </si>
  <si>
    <t>LQ02025</t>
  </si>
  <si>
    <t>恒山区小恒山街道办事处</t>
  </si>
  <si>
    <t>恒山区小恒山街道综合便民服务中心</t>
  </si>
  <si>
    <t>LQ02026</t>
  </si>
  <si>
    <t>恒山区小恒山街道社会治安综合治理中心</t>
  </si>
  <si>
    <t>LQ02027</t>
  </si>
  <si>
    <t>恒山区张新街道办事处</t>
  </si>
  <si>
    <t>恒山区张新街道党群服务中心</t>
  </si>
  <si>
    <t>LQ02028</t>
  </si>
  <si>
    <t>恒山区张新街道综合便民服务中心</t>
  </si>
  <si>
    <t>LQ02029</t>
  </si>
  <si>
    <t>恒山区奋斗街道办事处</t>
  </si>
  <si>
    <t>恒山区奋斗街道综合便民服务中心</t>
  </si>
  <si>
    <t>LQ02030</t>
  </si>
  <si>
    <t>恒山区奋斗街道社会综合治理中心</t>
  </si>
  <si>
    <t>LQ02031</t>
  </si>
  <si>
    <t>恒山区柳毛街道办事处</t>
  </si>
  <si>
    <t>恒山区柳毛街道社会治安综合治理中心</t>
  </si>
  <si>
    <t>LQ02032</t>
  </si>
  <si>
    <t>恒山区大恒山街道办事处</t>
  </si>
  <si>
    <t>恒山区大恒山街道综合便民服务中心</t>
  </si>
  <si>
    <t>LQ02033</t>
  </si>
  <si>
    <t>恒山区大恒山街道社会治安综合治理中心</t>
  </si>
  <si>
    <t>LQ02034</t>
  </si>
  <si>
    <t>恒山区农业农村局</t>
  </si>
  <si>
    <t>恒山区畜牧兽医服务中心</t>
  </si>
  <si>
    <t>LQ02035</t>
  </si>
  <si>
    <t>畜牧兽医</t>
  </si>
  <si>
    <t>城子河区文体广电和旅游局</t>
  </si>
  <si>
    <t>城子河区文化活动中心（城子河区文化馆）</t>
  </si>
  <si>
    <t>syzp2020lq03@163.com</t>
  </si>
  <si>
    <t>LQ03001</t>
    <phoneticPr fontId="3" type="noConversion"/>
  </si>
  <si>
    <t>城子河区教育局</t>
  </si>
  <si>
    <t>城子河区实验幼儿园</t>
  </si>
  <si>
    <t>LQ03002</t>
  </si>
  <si>
    <t>城子河区东海幼儿园</t>
  </si>
  <si>
    <t>LQ03003</t>
  </si>
  <si>
    <t>城子河区应急管理局</t>
  </si>
  <si>
    <t>城子河区应急保障中心</t>
  </si>
  <si>
    <t>LQ03004</t>
  </si>
  <si>
    <t>统招、大专及以上</t>
    <phoneticPr fontId="3" type="noConversion"/>
  </si>
  <si>
    <t>具有10年以上井下工作经验、并取得煤炭专业中级及以上（工程师）专业技术职称资格</t>
  </si>
  <si>
    <t>中共滴道区委组织部</t>
  </si>
  <si>
    <t>滴道区老干部服务中心</t>
  </si>
  <si>
    <t>syzp2020lq04@163.com</t>
  </si>
  <si>
    <t>LQ04001</t>
    <phoneticPr fontId="3" type="noConversion"/>
  </si>
  <si>
    <t>滴道区文体广电和旅游局</t>
  </si>
  <si>
    <t>滴道区文化活动中心（滴道区文化馆）</t>
  </si>
  <si>
    <t>LQ04002</t>
  </si>
  <si>
    <t>滴道区应急管理局</t>
  </si>
  <si>
    <t>滴道区应急保障中心</t>
  </si>
  <si>
    <t>LQ04003</t>
  </si>
  <si>
    <t>煤矿开采技术、采矿工程、采矿技术</t>
  </si>
  <si>
    <t>滴道区卫生健康局</t>
  </si>
  <si>
    <t>滴道区人民医院</t>
  </si>
  <si>
    <t>LQ04004</t>
  </si>
  <si>
    <t>滴道区退役军人事务局</t>
  </si>
  <si>
    <t>滴道区退役军人服务中心</t>
  </si>
  <si>
    <t>LQ04005</t>
  </si>
  <si>
    <t>LQ04006</t>
  </si>
  <si>
    <t>LQ04007</t>
  </si>
  <si>
    <t>LQ04008</t>
  </si>
  <si>
    <t>不限</t>
    <phoneticPr fontId="3" type="noConversion"/>
  </si>
  <si>
    <t>滴道区东兴街道办事处</t>
  </si>
  <si>
    <t>滴道区东兴街道社会治安综合治理中心（滴道区东兴街道网格化服务中心）</t>
  </si>
  <si>
    <t>LQ04009</t>
  </si>
  <si>
    <t>滴道区东兴街道综合便民服务中心（滴道区东兴街道党群服务中心、滴道区东兴街道退役军人服务站）</t>
  </si>
  <si>
    <t>LQ04010</t>
  </si>
  <si>
    <t>滴道区洗煤街道办事处</t>
  </si>
  <si>
    <t>滴道区洗煤街道综合便民服务中心（滴道区洗煤街道退役军人服务站）</t>
  </si>
  <si>
    <t>LQ04011</t>
  </si>
  <si>
    <t>滴道区大通沟街道办事处</t>
  </si>
  <si>
    <t>滴道区大通沟街道综合便民服务中心（滴道区大通沟街道退役军人服务站）</t>
  </si>
  <si>
    <t>LQ04012</t>
  </si>
  <si>
    <t>梨树区教育局</t>
  </si>
  <si>
    <t>梨树区实验幼儿园</t>
  </si>
  <si>
    <t>syzp2020lq05@163.com</t>
  </si>
  <si>
    <t>LQ05001</t>
    <phoneticPr fontId="3" type="noConversion"/>
  </si>
  <si>
    <t>文史哲学、艺术学</t>
  </si>
  <si>
    <t>教育学、音乐学、美术及摄影、舞蹈学</t>
  </si>
  <si>
    <t>教育学、幼儿教育、学前教育、音乐表演、绘画、歌舞表演</t>
  </si>
  <si>
    <t>LQ05002</t>
  </si>
  <si>
    <t>梨树区卫生健康局</t>
  </si>
  <si>
    <t>梨树区人民医院</t>
  </si>
  <si>
    <t>LQ05003</t>
  </si>
  <si>
    <t>临床医学、中西医结合、外科学、内科学</t>
  </si>
  <si>
    <t>有执业资格证</t>
  </si>
  <si>
    <t>LQ05004</t>
  </si>
  <si>
    <t>医学影像学、影像诊断学、放射医学、医学影像技术</t>
  </si>
  <si>
    <t>LQ05005</t>
  </si>
  <si>
    <t>检验医学、医学检验技术、卫生检验与检疫、医学生物技术</t>
  </si>
  <si>
    <t>LQ05006</t>
  </si>
  <si>
    <t>药学、药学技术、综合药学、药物制剂</t>
  </si>
  <si>
    <t>LQ05007</t>
  </si>
  <si>
    <t>护理学、医学护理学、高级护理、助产</t>
  </si>
  <si>
    <t>梨树区退役军人事务局</t>
  </si>
  <si>
    <t>梨树区退役军人服务中心</t>
  </si>
  <si>
    <t>LQ05008</t>
  </si>
  <si>
    <t>LQ05009</t>
  </si>
  <si>
    <t>LQ05010</t>
  </si>
  <si>
    <t>LQ05011</t>
  </si>
  <si>
    <t>中共梨树区委组织部</t>
  </si>
  <si>
    <t>梨树区老干部服务中心</t>
  </si>
  <si>
    <t>LQ05012</t>
  </si>
  <si>
    <t>梨树区平岗街道办事处</t>
  </si>
  <si>
    <t>梨树区平岗街道综合便民服务中心</t>
  </si>
  <si>
    <t>LQ05013</t>
  </si>
  <si>
    <t>梨树区街里街道办事处</t>
  </si>
  <si>
    <t>梨树区街里街道综合便民服务中心</t>
  </si>
  <si>
    <t>LQ05014</t>
  </si>
  <si>
    <t>梨树区穆棱街道办事处</t>
  </si>
  <si>
    <t>梨树区穆棱街道综合便民服务中心</t>
  </si>
  <si>
    <t>LQ05015</t>
  </si>
  <si>
    <t>梨树区碱场街道办事处</t>
  </si>
  <si>
    <t>梨树区碱场街道综合便民服务中心</t>
  </si>
  <si>
    <t>LQ05016</t>
  </si>
  <si>
    <t>梨树区石磷街道办事处</t>
  </si>
  <si>
    <t>梨树区石磷街道综合便民服务中心</t>
  </si>
  <si>
    <t>LQ05017</t>
  </si>
  <si>
    <t>梨树区梨树镇人民政府</t>
  </si>
  <si>
    <t>梨树区梨树镇综合便民服务中心</t>
  </si>
  <si>
    <t>LQ05018</t>
  </si>
  <si>
    <t>梨树区梨树镇乡村振兴发展服务中心</t>
  </si>
  <si>
    <t>LQ05019</t>
  </si>
  <si>
    <t>LQ05020</t>
  </si>
  <si>
    <t>LQ05021</t>
  </si>
  <si>
    <t>梨树区梨树镇综合文化站</t>
  </si>
  <si>
    <t>LQ05022</t>
  </si>
  <si>
    <t>LQ05023</t>
  </si>
  <si>
    <t>中共麻山区委组织部</t>
  </si>
  <si>
    <t>麻山区老干部服务中心</t>
  </si>
  <si>
    <t>syzp2020lq06@163.com</t>
  </si>
  <si>
    <t>LQ06001</t>
    <phoneticPr fontId="3" type="noConversion"/>
  </si>
  <si>
    <t>麻山区退役军人事务局</t>
  </si>
  <si>
    <t>麻山区退役军人服务中心</t>
  </si>
  <si>
    <t>LQ06002</t>
  </si>
  <si>
    <t>LQ06003</t>
  </si>
  <si>
    <t>LQ06004</t>
  </si>
  <si>
    <t>LQ06005</t>
  </si>
  <si>
    <t>LQ06006</t>
  </si>
  <si>
    <t>麻山区麻山镇</t>
  </si>
  <si>
    <t>麻山镇社会治安综合治理中心</t>
  </si>
  <si>
    <t>LQ06007</t>
  </si>
  <si>
    <t>麻山镇综合文化站</t>
  </si>
  <si>
    <t>LQ06008</t>
  </si>
  <si>
    <t>LQ06009</t>
  </si>
  <si>
    <t>旅游管理</t>
  </si>
  <si>
    <t>麻山镇综合便民服务中心</t>
  </si>
  <si>
    <t>LQ06010</t>
  </si>
  <si>
    <t>麻山区住房和城乡建设局</t>
  </si>
  <si>
    <t>麻山区环卫中心</t>
  </si>
  <si>
    <t>LQ06011</t>
  </si>
  <si>
    <t>麻山区教育局</t>
  </si>
  <si>
    <t>麻山区实验幼儿园</t>
  </si>
  <si>
    <t>LQ06012</t>
  </si>
  <si>
    <t>鸡西市公路养护站</t>
    <phoneticPr fontId="3" type="noConversion"/>
  </si>
  <si>
    <t>农林经济管理、工商管理及市场营销、会计审计</t>
    <phoneticPr fontId="3" type="noConversion"/>
  </si>
  <si>
    <t>具有执业医师资格证。</t>
    <phoneticPr fontId="3" type="noConversion"/>
  </si>
  <si>
    <t>统招、大专及以上</t>
    <phoneticPr fontId="3" type="noConversion"/>
  </si>
  <si>
    <t>退役士兵报考年龄放宽至40周岁</t>
    <phoneticPr fontId="3" type="noConversion"/>
  </si>
  <si>
    <t>运动医学、康复治疗学、康复医学、临床医学、外科学、社区医疗、康复治疗技术、康复医学与理疗学、社区康复学、全科医学、中西医、中西医结合、中西医临床医学、内科学、外科学、社区医学</t>
    <phoneticPr fontId="9" type="noConversion"/>
  </si>
  <si>
    <t>城维费列支</t>
    <phoneticPr fontId="3" type="noConversion"/>
  </si>
  <si>
    <t>临床医学、妇产科学、儿科学</t>
    <phoneticPr fontId="3" type="noConversion"/>
  </si>
  <si>
    <t>医学影像学、预防医学、临床医学</t>
    <phoneticPr fontId="3" type="noConversion"/>
  </si>
  <si>
    <t>幼儿教育、学前教育、舞蹈教育</t>
    <phoneticPr fontId="3" type="noConversion"/>
  </si>
  <si>
    <t>音乐表演、音乐教育、声乐教育</t>
    <phoneticPr fontId="3" type="noConversion"/>
  </si>
  <si>
    <t>需同时具备毕业证书和学位证书，而且专业要一致。</t>
    <phoneticPr fontId="3" type="noConversion"/>
  </si>
  <si>
    <t>需同时具备毕业证书和学位证书，而且专业要一致。</t>
    <phoneticPr fontId="3" type="noConversion"/>
  </si>
  <si>
    <t>博物馆讲解员，要求普通话等级达到二甲及以上。</t>
    <phoneticPr fontId="3" type="noConversion"/>
  </si>
  <si>
    <t>具有中等职业学校及以上教师资格证书。</t>
    <phoneticPr fontId="3" type="noConversion"/>
  </si>
  <si>
    <t>不限</t>
    <phoneticPr fontId="3" type="noConversion"/>
  </si>
  <si>
    <t>临床医学、妇产科学、儿科学</t>
    <phoneticPr fontId="3" type="noConversion"/>
  </si>
  <si>
    <t>临床医学、康复医学、内科学</t>
    <phoneticPr fontId="3" type="noConversion"/>
  </si>
  <si>
    <t>临床医学、医学影像学、放射医学</t>
    <phoneticPr fontId="3" type="noConversion"/>
  </si>
  <si>
    <t>口腔医学、 口腔临床医学、口腔基础医学</t>
    <phoneticPr fontId="3" type="noConversion"/>
  </si>
  <si>
    <t>精神医学、临床医学、精神病与精神卫生学</t>
    <phoneticPr fontId="3" type="noConversion"/>
  </si>
  <si>
    <t>不限</t>
    <phoneticPr fontId="3" type="noConversion"/>
  </si>
  <si>
    <t>不限</t>
    <phoneticPr fontId="3" type="noConversion"/>
  </si>
  <si>
    <t>要求具有医师执业证书。专业技术中级、高级职称人员可放宽至40（含）周岁以下。</t>
    <phoneticPr fontId="3" type="noConversion"/>
  </si>
  <si>
    <t>副高职称及以上，妇产科专业资格高级职称人员可放宽至40（含）周岁以下。</t>
    <phoneticPr fontId="3" type="noConversion"/>
  </si>
  <si>
    <t>不限</t>
    <phoneticPr fontId="3" type="noConversion"/>
  </si>
  <si>
    <t>临床医学、医学影像学、医学检验</t>
    <phoneticPr fontId="3" type="noConversion"/>
  </si>
</sst>
</file>

<file path=xl/styles.xml><?xml version="1.0" encoding="utf-8"?>
<styleSheet xmlns="http://schemas.openxmlformats.org/spreadsheetml/2006/main">
  <fonts count="15">
    <font>
      <sz val="11"/>
      <color theme="1"/>
      <name val="宋体"/>
      <family val="2"/>
      <scheme val="minor"/>
    </font>
    <font>
      <sz val="12"/>
      <name val="宋体"/>
      <family val="3"/>
      <charset val="134"/>
    </font>
    <font>
      <b/>
      <sz val="26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0"/>
      <name val="宋体"/>
      <family val="3"/>
      <charset val="134"/>
    </font>
    <font>
      <sz val="1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2"/>
      <charset val="134"/>
    </font>
    <font>
      <sz val="9"/>
      <name val="宋体"/>
      <family val="3"/>
      <charset val="134"/>
    </font>
    <font>
      <sz val="10"/>
      <color rgb="FF000000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sz val="10"/>
      <color rgb="FFFF0000"/>
      <name val="宋体"/>
      <family val="3"/>
      <charset val="134"/>
      <scheme val="minor"/>
    </font>
    <font>
      <b/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0" fontId="1" fillId="0" borderId="0"/>
    <xf numFmtId="0" fontId="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8" fillId="0" borderId="0" applyBorder="0"/>
    <xf numFmtId="0" fontId="1" fillId="0" borderId="0">
      <alignment vertical="center"/>
    </xf>
    <xf numFmtId="0" fontId="8" fillId="0" borderId="0"/>
  </cellStyleXfs>
  <cellXfs count="105">
    <xf numFmtId="0" fontId="0" fillId="0" borderId="0" xfId="0"/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49" fontId="7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7" fillId="0" borderId="1" xfId="2" applyNumberFormat="1" applyFont="1" applyFill="1" applyBorder="1" applyAlignment="1">
      <alignment horizontal="left" vertical="center" wrapText="1"/>
    </xf>
    <xf numFmtId="49" fontId="11" fillId="0" borderId="1" xfId="2" applyNumberFormat="1" applyFont="1" applyFill="1" applyBorder="1" applyAlignment="1">
      <alignment horizontal="center" vertical="center" wrapText="1"/>
    </xf>
    <xf numFmtId="49" fontId="4" fillId="0" borderId="1" xfId="2" applyNumberFormat="1" applyFont="1" applyFill="1" applyBorder="1" applyAlignment="1">
      <alignment horizontal="center" vertical="center" wrapText="1"/>
    </xf>
    <xf numFmtId="49" fontId="4" fillId="0" borderId="1" xfId="2" applyNumberFormat="1" applyFont="1" applyFill="1" applyBorder="1" applyAlignment="1">
      <alignment horizontal="center" vertical="center"/>
    </xf>
    <xf numFmtId="49" fontId="11" fillId="0" borderId="1" xfId="9" applyNumberFormat="1" applyFont="1" applyFill="1" applyBorder="1" applyAlignment="1">
      <alignment horizontal="center" vertical="center" wrapText="1"/>
    </xf>
    <xf numFmtId="49" fontId="4" fillId="0" borderId="1" xfId="9" applyNumberFormat="1" applyFont="1" applyFill="1" applyBorder="1" applyAlignment="1">
      <alignment horizontal="center" vertical="center" wrapText="1"/>
    </xf>
    <xf numFmtId="49" fontId="11" fillId="0" borderId="1" xfId="4" applyNumberFormat="1" applyFont="1" applyFill="1" applyBorder="1" applyAlignment="1">
      <alignment horizontal="center" vertical="center" wrapText="1"/>
    </xf>
    <xf numFmtId="49" fontId="7" fillId="0" borderId="1" xfId="10" applyNumberFormat="1" applyFont="1" applyFill="1" applyBorder="1" applyAlignment="1">
      <alignment horizontal="left" vertical="center" wrapText="1"/>
    </xf>
    <xf numFmtId="49" fontId="7" fillId="0" borderId="1" xfId="10" applyNumberFormat="1" applyFont="1" applyFill="1" applyBorder="1" applyAlignment="1">
      <alignment horizontal="center" vertical="center" wrapText="1"/>
    </xf>
    <xf numFmtId="49" fontId="7" fillId="0" borderId="1" xfId="2" applyNumberFormat="1" applyFont="1" applyFill="1" applyBorder="1" applyAlignment="1">
      <alignment horizontal="center" vertical="center" wrapText="1"/>
    </xf>
    <xf numFmtId="49" fontId="7" fillId="0" borderId="1" xfId="11" applyNumberFormat="1" applyFont="1" applyFill="1" applyBorder="1" applyAlignment="1">
      <alignment horizontal="left" vertical="center" wrapText="1"/>
    </xf>
    <xf numFmtId="49" fontId="7" fillId="0" borderId="1" xfId="11" applyNumberFormat="1" applyFont="1" applyFill="1" applyBorder="1" applyAlignment="1">
      <alignment horizontal="center" vertical="center" wrapText="1"/>
    </xf>
    <xf numFmtId="49" fontId="7" fillId="0" borderId="1" xfId="13" applyNumberFormat="1" applyFont="1" applyFill="1" applyBorder="1" applyAlignment="1">
      <alignment horizontal="center" vertical="center" wrapText="1"/>
    </xf>
    <xf numFmtId="49" fontId="7" fillId="0" borderId="1" xfId="14" applyNumberFormat="1" applyFont="1" applyFill="1" applyBorder="1" applyAlignment="1">
      <alignment horizontal="left" vertical="center" wrapText="1"/>
    </xf>
    <xf numFmtId="49" fontId="7" fillId="0" borderId="1" xfId="14" applyNumberFormat="1" applyFont="1" applyFill="1" applyBorder="1" applyAlignment="1">
      <alignment horizontal="center" vertical="center" wrapText="1"/>
    </xf>
    <xf numFmtId="49" fontId="7" fillId="0" borderId="1" xfId="15" applyNumberFormat="1" applyFont="1" applyFill="1" applyBorder="1" applyAlignment="1">
      <alignment horizontal="left" vertical="center" wrapText="1"/>
    </xf>
    <xf numFmtId="49" fontId="7" fillId="0" borderId="1" xfId="16" applyNumberFormat="1" applyFont="1" applyFill="1" applyBorder="1" applyAlignment="1">
      <alignment horizontal="center" vertical="center" wrapText="1"/>
    </xf>
    <xf numFmtId="49" fontId="4" fillId="0" borderId="1" xfId="16" applyNumberFormat="1" applyFont="1" applyFill="1" applyBorder="1" applyAlignment="1">
      <alignment horizontal="center" vertical="center" wrapText="1"/>
    </xf>
    <xf numFmtId="49" fontId="7" fillId="0" borderId="1" xfId="17" applyNumberFormat="1" applyFont="1" applyFill="1" applyBorder="1" applyAlignment="1">
      <alignment horizontal="center" vertical="center" wrapText="1"/>
    </xf>
    <xf numFmtId="49" fontId="4" fillId="0" borderId="1" xfId="17" applyNumberFormat="1" applyFont="1" applyFill="1" applyBorder="1" applyAlignment="1">
      <alignment horizontal="center" vertical="center"/>
    </xf>
    <xf numFmtId="49" fontId="4" fillId="0" borderId="1" xfId="17" applyNumberFormat="1" applyFont="1" applyFill="1" applyBorder="1" applyAlignment="1">
      <alignment horizontal="center" vertical="center" wrapText="1"/>
    </xf>
    <xf numFmtId="49" fontId="4" fillId="0" borderId="1" xfId="16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49" fontId="12" fillId="0" borderId="1" xfId="18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13" fillId="0" borderId="0" xfId="0" applyNumberFormat="1" applyFont="1" applyFill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left" vertical="center" wrapText="1"/>
    </xf>
    <xf numFmtId="49" fontId="4" fillId="0" borderId="1" xfId="4" applyNumberFormat="1" applyFont="1" applyFill="1" applyBorder="1" applyAlignment="1">
      <alignment horizontal="center" vertical="center" wrapText="1"/>
    </xf>
    <xf numFmtId="49" fontId="4" fillId="0" borderId="1" xfId="3" applyNumberFormat="1" applyFont="1" applyFill="1" applyBorder="1" applyAlignment="1">
      <alignment horizontal="center" vertical="center" wrapText="1"/>
    </xf>
    <xf numFmtId="49" fontId="7" fillId="0" borderId="1" xfId="1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7" fillId="0" borderId="1" xfId="1" applyNumberFormat="1" applyFont="1" applyFill="1" applyBorder="1" applyAlignment="1">
      <alignment horizontal="left" vertical="center" wrapText="1"/>
    </xf>
    <xf numFmtId="49" fontId="4" fillId="0" borderId="1" xfId="19" applyNumberFormat="1" applyFont="1" applyFill="1" applyBorder="1" applyAlignment="1">
      <alignment horizontal="center" vertical="center" wrapText="1"/>
    </xf>
    <xf numFmtId="49" fontId="12" fillId="0" borderId="1" xfId="19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vertical="center" wrapText="1"/>
    </xf>
    <xf numFmtId="0" fontId="12" fillId="0" borderId="1" xfId="3" applyFont="1" applyFill="1" applyBorder="1" applyAlignment="1">
      <alignment vertical="center" wrapText="1"/>
    </xf>
    <xf numFmtId="0" fontId="12" fillId="0" borderId="1" xfId="3" applyFont="1" applyFill="1" applyBorder="1" applyAlignment="1">
      <alignment horizontal="center" vertical="center" wrapText="1"/>
    </xf>
    <xf numFmtId="0" fontId="7" fillId="0" borderId="1" xfId="6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7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7" fillId="0" borderId="1" xfId="3" applyFont="1" applyFill="1" applyBorder="1" applyAlignment="1">
      <alignment horizontal="center" vertical="center" wrapText="1"/>
    </xf>
    <xf numFmtId="0" fontId="7" fillId="0" borderId="1" xfId="4" applyFont="1" applyFill="1" applyBorder="1" applyAlignment="1">
      <alignment horizontal="center" vertical="center" wrapText="1"/>
    </xf>
    <xf numFmtId="0" fontId="12" fillId="0" borderId="1" xfId="1" applyNumberFormat="1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vertical="center" wrapText="1"/>
      <protection locked="0"/>
    </xf>
    <xf numFmtId="0" fontId="7" fillId="0" borderId="1" xfId="1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vertical="center" wrapText="1"/>
    </xf>
    <xf numFmtId="0" fontId="7" fillId="0" borderId="1" xfId="5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12" fillId="0" borderId="1" xfId="8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49" fontId="11" fillId="0" borderId="1" xfId="2" applyNumberFormat="1" applyFont="1" applyFill="1" applyBorder="1" applyAlignment="1">
      <alignment vertical="center" wrapText="1"/>
    </xf>
    <xf numFmtId="49" fontId="11" fillId="0" borderId="1" xfId="3" applyNumberFormat="1" applyFont="1" applyFill="1" applyBorder="1" applyAlignment="1">
      <alignment vertical="center" wrapText="1"/>
    </xf>
    <xf numFmtId="49" fontId="7" fillId="0" borderId="1" xfId="10" applyNumberFormat="1" applyFont="1" applyFill="1" applyBorder="1" applyAlignment="1">
      <alignment vertical="center" wrapText="1"/>
    </xf>
    <xf numFmtId="49" fontId="7" fillId="0" borderId="1" xfId="12" applyNumberFormat="1" applyFont="1" applyFill="1" applyBorder="1" applyAlignment="1">
      <alignment horizontal="left" vertical="center" wrapText="1"/>
    </xf>
    <xf numFmtId="49" fontId="7" fillId="0" borderId="1" xfId="16" applyNumberFormat="1" applyFont="1" applyFill="1" applyBorder="1" applyAlignment="1">
      <alignment horizontal="left" vertical="center" wrapText="1"/>
    </xf>
    <xf numFmtId="49" fontId="7" fillId="0" borderId="1" xfId="17" applyNumberFormat="1" applyFont="1" applyFill="1" applyBorder="1" applyAlignment="1">
      <alignment vertical="center" wrapText="1"/>
    </xf>
    <xf numFmtId="49" fontId="7" fillId="0" borderId="1" xfId="17" applyNumberFormat="1" applyFont="1" applyFill="1" applyBorder="1" applyAlignment="1">
      <alignment horizontal="left" vertical="center" wrapText="1"/>
    </xf>
    <xf numFmtId="49" fontId="7" fillId="0" borderId="1" xfId="15" applyNumberFormat="1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vertical="center" wrapText="1"/>
    </xf>
    <xf numFmtId="49" fontId="4" fillId="0" borderId="1" xfId="4" applyNumberFormat="1" applyFont="1" applyFill="1" applyBorder="1" applyAlignment="1">
      <alignment vertical="center" wrapText="1"/>
    </xf>
    <xf numFmtId="49" fontId="4" fillId="0" borderId="1" xfId="19" applyNumberFormat="1" applyFont="1" applyFill="1" applyBorder="1" applyAlignment="1">
      <alignment vertical="center" wrapText="1"/>
    </xf>
    <xf numFmtId="0" fontId="7" fillId="0" borderId="1" xfId="1" applyNumberFormat="1" applyFont="1" applyFill="1" applyBorder="1" applyAlignment="1" applyProtection="1">
      <alignment horizontal="left" vertical="center" wrapText="1"/>
    </xf>
    <xf numFmtId="0" fontId="7" fillId="0" borderId="1" xfId="3" applyFont="1" applyFill="1" applyBorder="1" applyAlignment="1">
      <alignment vertical="center" wrapText="1"/>
    </xf>
    <xf numFmtId="49" fontId="7" fillId="0" borderId="1" xfId="9" applyNumberFormat="1" applyFont="1" applyFill="1" applyBorder="1" applyAlignment="1">
      <alignment horizontal="left" vertical="center" wrapText="1"/>
    </xf>
    <xf numFmtId="49" fontId="7" fillId="0" borderId="1" xfId="4" applyNumberFormat="1" applyFont="1" applyFill="1" applyBorder="1" applyAlignment="1">
      <alignment horizontal="left" vertical="center" wrapText="1"/>
    </xf>
    <xf numFmtId="49" fontId="7" fillId="0" borderId="1" xfId="19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left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 vertical="center" wrapText="1"/>
    </xf>
    <xf numFmtId="49" fontId="14" fillId="0" borderId="1" xfId="1" applyNumberFormat="1" applyFont="1" applyFill="1" applyBorder="1" applyAlignment="1">
      <alignment horizontal="center" vertical="center" wrapText="1"/>
    </xf>
  </cellXfs>
  <cellStyles count="20">
    <cellStyle name="常规" xfId="0" builtinId="0"/>
    <cellStyle name="常规 10 2 2 2 2" xfId="18"/>
    <cellStyle name="常规 10 2 3" xfId="7"/>
    <cellStyle name="常规 10 3" xfId="6"/>
    <cellStyle name="常规 2 2 2 2 2" xfId="8"/>
    <cellStyle name="常规 30" xfId="2"/>
    <cellStyle name="常规 31" xfId="3"/>
    <cellStyle name="常规 32" xfId="4"/>
    <cellStyle name="常规 33" xfId="9"/>
    <cellStyle name="常规 34" xfId="15"/>
    <cellStyle name="常规 35" xfId="10"/>
    <cellStyle name="常规 36" xfId="11"/>
    <cellStyle name="常规 37" xfId="13"/>
    <cellStyle name="常规 38" xfId="17"/>
    <cellStyle name="常规 41" xfId="14"/>
    <cellStyle name="常规 42" xfId="16"/>
    <cellStyle name="常规 43" xfId="12"/>
    <cellStyle name="常规 46" xfId="19"/>
    <cellStyle name="常规_Sheet1" xfId="1"/>
    <cellStyle name="常规_Sheet1_六区全额单位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HH267"/>
  <sheetViews>
    <sheetView tabSelected="1" topLeftCell="H1" workbookViewId="0">
      <selection activeCell="L183" sqref="L183"/>
    </sheetView>
  </sheetViews>
  <sheetFormatPr defaultRowHeight="50.1" customHeight="1"/>
  <cols>
    <col min="1" max="1" width="25.875" style="8" customWidth="1"/>
    <col min="2" max="2" width="31.5" style="97" customWidth="1"/>
    <col min="3" max="3" width="14.125" style="1" customWidth="1"/>
    <col min="4" max="4" width="18.75" style="50" customWidth="1"/>
    <col min="5" max="5" width="4.625" style="1" customWidth="1"/>
    <col min="6" max="6" width="16.25" style="1" customWidth="1"/>
    <col min="7" max="7" width="14.75" style="1" customWidth="1"/>
    <col min="8" max="8" width="8.625" style="1" customWidth="1"/>
    <col min="9" max="9" width="14.375" style="1" customWidth="1"/>
    <col min="10" max="10" width="8.625" style="1" customWidth="1"/>
    <col min="11" max="11" width="21.5" style="1" customWidth="1"/>
    <col min="12" max="12" width="33.625" style="1" customWidth="1"/>
    <col min="13" max="13" width="22.625" style="10" customWidth="1"/>
    <col min="14" max="14" width="26.25" style="98" customWidth="1"/>
    <col min="15" max="242" width="9" style="1"/>
    <col min="243" max="243" width="3.75" style="1" customWidth="1"/>
    <col min="244" max="244" width="14.125" style="1" customWidth="1"/>
    <col min="245" max="245" width="14.875" style="1" customWidth="1"/>
    <col min="246" max="246" width="12" style="1" customWidth="1"/>
    <col min="247" max="247" width="11.125" style="1" customWidth="1"/>
    <col min="248" max="248" width="14.125" style="1" customWidth="1"/>
    <col min="249" max="249" width="4.375" style="1" customWidth="1"/>
    <col min="250" max="250" width="4.625" style="1" customWidth="1"/>
    <col min="251" max="251" width="4.125" style="1" customWidth="1"/>
    <col min="252" max="252" width="11.5" style="1" customWidth="1"/>
    <col min="253" max="253" width="7.875" style="1" customWidth="1"/>
    <col min="254" max="254" width="12.875" style="1" customWidth="1"/>
    <col min="255" max="255" width="21.25" style="1" customWidth="1"/>
    <col min="256" max="256" width="7.625" style="1" customWidth="1"/>
    <col min="257" max="257" width="15.875" style="1" customWidth="1"/>
    <col min="258" max="498" width="9" style="1"/>
    <col min="499" max="499" width="3.75" style="1" customWidth="1"/>
    <col min="500" max="500" width="14.125" style="1" customWidth="1"/>
    <col min="501" max="501" width="14.875" style="1" customWidth="1"/>
    <col min="502" max="502" width="12" style="1" customWidth="1"/>
    <col min="503" max="503" width="11.125" style="1" customWidth="1"/>
    <col min="504" max="504" width="14.125" style="1" customWidth="1"/>
    <col min="505" max="505" width="4.375" style="1" customWidth="1"/>
    <col min="506" max="506" width="4.625" style="1" customWidth="1"/>
    <col min="507" max="507" width="4.125" style="1" customWidth="1"/>
    <col min="508" max="508" width="11.5" style="1" customWidth="1"/>
    <col min="509" max="509" width="7.875" style="1" customWidth="1"/>
    <col min="510" max="510" width="12.875" style="1" customWidth="1"/>
    <col min="511" max="511" width="21.25" style="1" customWidth="1"/>
    <col min="512" max="512" width="7.625" style="1" customWidth="1"/>
    <col min="513" max="513" width="15.875" style="1" customWidth="1"/>
    <col min="514" max="754" width="9" style="1"/>
    <col min="755" max="755" width="3.75" style="1" customWidth="1"/>
    <col min="756" max="756" width="14.125" style="1" customWidth="1"/>
    <col min="757" max="757" width="14.875" style="1" customWidth="1"/>
    <col min="758" max="758" width="12" style="1" customWidth="1"/>
    <col min="759" max="759" width="11.125" style="1" customWidth="1"/>
    <col min="760" max="760" width="14.125" style="1" customWidth="1"/>
    <col min="761" max="761" width="4.375" style="1" customWidth="1"/>
    <col min="762" max="762" width="4.625" style="1" customWidth="1"/>
    <col min="763" max="763" width="4.125" style="1" customWidth="1"/>
    <col min="764" max="764" width="11.5" style="1" customWidth="1"/>
    <col min="765" max="765" width="7.875" style="1" customWidth="1"/>
    <col min="766" max="766" width="12.875" style="1" customWidth="1"/>
    <col min="767" max="767" width="21.25" style="1" customWidth="1"/>
    <col min="768" max="768" width="7.625" style="1" customWidth="1"/>
    <col min="769" max="769" width="15.875" style="1" customWidth="1"/>
    <col min="770" max="1010" width="9" style="1"/>
    <col min="1011" max="1011" width="3.75" style="1" customWidth="1"/>
    <col min="1012" max="1012" width="14.125" style="1" customWidth="1"/>
    <col min="1013" max="1013" width="14.875" style="1" customWidth="1"/>
    <col min="1014" max="1014" width="12" style="1" customWidth="1"/>
    <col min="1015" max="1015" width="11.125" style="1" customWidth="1"/>
    <col min="1016" max="1016" width="14.125" style="1" customWidth="1"/>
    <col min="1017" max="1017" width="4.375" style="1" customWidth="1"/>
    <col min="1018" max="1018" width="4.625" style="1" customWidth="1"/>
    <col min="1019" max="1019" width="4.125" style="1" customWidth="1"/>
    <col min="1020" max="1020" width="11.5" style="1" customWidth="1"/>
    <col min="1021" max="1021" width="7.875" style="1" customWidth="1"/>
    <col min="1022" max="1022" width="12.875" style="1" customWidth="1"/>
    <col min="1023" max="1023" width="21.25" style="1" customWidth="1"/>
    <col min="1024" max="1024" width="7.625" style="1" customWidth="1"/>
    <col min="1025" max="1025" width="15.875" style="1" customWidth="1"/>
    <col min="1026" max="1266" width="9" style="1"/>
    <col min="1267" max="1267" width="3.75" style="1" customWidth="1"/>
    <col min="1268" max="1268" width="14.125" style="1" customWidth="1"/>
    <col min="1269" max="1269" width="14.875" style="1" customWidth="1"/>
    <col min="1270" max="1270" width="12" style="1" customWidth="1"/>
    <col min="1271" max="1271" width="11.125" style="1" customWidth="1"/>
    <col min="1272" max="1272" width="14.125" style="1" customWidth="1"/>
    <col min="1273" max="1273" width="4.375" style="1" customWidth="1"/>
    <col min="1274" max="1274" width="4.625" style="1" customWidth="1"/>
    <col min="1275" max="1275" width="4.125" style="1" customWidth="1"/>
    <col min="1276" max="1276" width="11.5" style="1" customWidth="1"/>
    <col min="1277" max="1277" width="7.875" style="1" customWidth="1"/>
    <col min="1278" max="1278" width="12.875" style="1" customWidth="1"/>
    <col min="1279" max="1279" width="21.25" style="1" customWidth="1"/>
    <col min="1280" max="1280" width="7.625" style="1" customWidth="1"/>
    <col min="1281" max="1281" width="15.875" style="1" customWidth="1"/>
    <col min="1282" max="1522" width="9" style="1"/>
    <col min="1523" max="1523" width="3.75" style="1" customWidth="1"/>
    <col min="1524" max="1524" width="14.125" style="1" customWidth="1"/>
    <col min="1525" max="1525" width="14.875" style="1" customWidth="1"/>
    <col min="1526" max="1526" width="12" style="1" customWidth="1"/>
    <col min="1527" max="1527" width="11.125" style="1" customWidth="1"/>
    <col min="1528" max="1528" width="14.125" style="1" customWidth="1"/>
    <col min="1529" max="1529" width="4.375" style="1" customWidth="1"/>
    <col min="1530" max="1530" width="4.625" style="1" customWidth="1"/>
    <col min="1531" max="1531" width="4.125" style="1" customWidth="1"/>
    <col min="1532" max="1532" width="11.5" style="1" customWidth="1"/>
    <col min="1533" max="1533" width="7.875" style="1" customWidth="1"/>
    <col min="1534" max="1534" width="12.875" style="1" customWidth="1"/>
    <col min="1535" max="1535" width="21.25" style="1" customWidth="1"/>
    <col min="1536" max="1536" width="7.625" style="1" customWidth="1"/>
    <col min="1537" max="1537" width="15.875" style="1" customWidth="1"/>
    <col min="1538" max="1778" width="9" style="1"/>
    <col min="1779" max="1779" width="3.75" style="1" customWidth="1"/>
    <col min="1780" max="1780" width="14.125" style="1" customWidth="1"/>
    <col min="1781" max="1781" width="14.875" style="1" customWidth="1"/>
    <col min="1782" max="1782" width="12" style="1" customWidth="1"/>
    <col min="1783" max="1783" width="11.125" style="1" customWidth="1"/>
    <col min="1784" max="1784" width="14.125" style="1" customWidth="1"/>
    <col min="1785" max="1785" width="4.375" style="1" customWidth="1"/>
    <col min="1786" max="1786" width="4.625" style="1" customWidth="1"/>
    <col min="1787" max="1787" width="4.125" style="1" customWidth="1"/>
    <col min="1788" max="1788" width="11.5" style="1" customWidth="1"/>
    <col min="1789" max="1789" width="7.875" style="1" customWidth="1"/>
    <col min="1790" max="1790" width="12.875" style="1" customWidth="1"/>
    <col min="1791" max="1791" width="21.25" style="1" customWidth="1"/>
    <col min="1792" max="1792" width="7.625" style="1" customWidth="1"/>
    <col min="1793" max="1793" width="15.875" style="1" customWidth="1"/>
    <col min="1794" max="2034" width="9" style="1"/>
    <col min="2035" max="2035" width="3.75" style="1" customWidth="1"/>
    <col min="2036" max="2036" width="14.125" style="1" customWidth="1"/>
    <col min="2037" max="2037" width="14.875" style="1" customWidth="1"/>
    <col min="2038" max="2038" width="12" style="1" customWidth="1"/>
    <col min="2039" max="2039" width="11.125" style="1" customWidth="1"/>
    <col min="2040" max="2040" width="14.125" style="1" customWidth="1"/>
    <col min="2041" max="2041" width="4.375" style="1" customWidth="1"/>
    <col min="2042" max="2042" width="4.625" style="1" customWidth="1"/>
    <col min="2043" max="2043" width="4.125" style="1" customWidth="1"/>
    <col min="2044" max="2044" width="11.5" style="1" customWidth="1"/>
    <col min="2045" max="2045" width="7.875" style="1" customWidth="1"/>
    <col min="2046" max="2046" width="12.875" style="1" customWidth="1"/>
    <col min="2047" max="2047" width="21.25" style="1" customWidth="1"/>
    <col min="2048" max="2048" width="7.625" style="1" customWidth="1"/>
    <col min="2049" max="2049" width="15.875" style="1" customWidth="1"/>
    <col min="2050" max="2290" width="9" style="1"/>
    <col min="2291" max="2291" width="3.75" style="1" customWidth="1"/>
    <col min="2292" max="2292" width="14.125" style="1" customWidth="1"/>
    <col min="2293" max="2293" width="14.875" style="1" customWidth="1"/>
    <col min="2294" max="2294" width="12" style="1" customWidth="1"/>
    <col min="2295" max="2295" width="11.125" style="1" customWidth="1"/>
    <col min="2296" max="2296" width="14.125" style="1" customWidth="1"/>
    <col min="2297" max="2297" width="4.375" style="1" customWidth="1"/>
    <col min="2298" max="2298" width="4.625" style="1" customWidth="1"/>
    <col min="2299" max="2299" width="4.125" style="1" customWidth="1"/>
    <col min="2300" max="2300" width="11.5" style="1" customWidth="1"/>
    <col min="2301" max="2301" width="7.875" style="1" customWidth="1"/>
    <col min="2302" max="2302" width="12.875" style="1" customWidth="1"/>
    <col min="2303" max="2303" width="21.25" style="1" customWidth="1"/>
    <col min="2304" max="2304" width="7.625" style="1" customWidth="1"/>
    <col min="2305" max="2305" width="15.875" style="1" customWidth="1"/>
    <col min="2306" max="2546" width="9" style="1"/>
    <col min="2547" max="2547" width="3.75" style="1" customWidth="1"/>
    <col min="2548" max="2548" width="14.125" style="1" customWidth="1"/>
    <col min="2549" max="2549" width="14.875" style="1" customWidth="1"/>
    <col min="2550" max="2550" width="12" style="1" customWidth="1"/>
    <col min="2551" max="2551" width="11.125" style="1" customWidth="1"/>
    <col min="2552" max="2552" width="14.125" style="1" customWidth="1"/>
    <col min="2553" max="2553" width="4.375" style="1" customWidth="1"/>
    <col min="2554" max="2554" width="4.625" style="1" customWidth="1"/>
    <col min="2555" max="2555" width="4.125" style="1" customWidth="1"/>
    <col min="2556" max="2556" width="11.5" style="1" customWidth="1"/>
    <col min="2557" max="2557" width="7.875" style="1" customWidth="1"/>
    <col min="2558" max="2558" width="12.875" style="1" customWidth="1"/>
    <col min="2559" max="2559" width="21.25" style="1" customWidth="1"/>
    <col min="2560" max="2560" width="7.625" style="1" customWidth="1"/>
    <col min="2561" max="2561" width="15.875" style="1" customWidth="1"/>
    <col min="2562" max="2802" width="9" style="1"/>
    <col min="2803" max="2803" width="3.75" style="1" customWidth="1"/>
    <col min="2804" max="2804" width="14.125" style="1" customWidth="1"/>
    <col min="2805" max="2805" width="14.875" style="1" customWidth="1"/>
    <col min="2806" max="2806" width="12" style="1" customWidth="1"/>
    <col min="2807" max="2807" width="11.125" style="1" customWidth="1"/>
    <col min="2808" max="2808" width="14.125" style="1" customWidth="1"/>
    <col min="2809" max="2809" width="4.375" style="1" customWidth="1"/>
    <col min="2810" max="2810" width="4.625" style="1" customWidth="1"/>
    <col min="2811" max="2811" width="4.125" style="1" customWidth="1"/>
    <col min="2812" max="2812" width="11.5" style="1" customWidth="1"/>
    <col min="2813" max="2813" width="7.875" style="1" customWidth="1"/>
    <col min="2814" max="2814" width="12.875" style="1" customWidth="1"/>
    <col min="2815" max="2815" width="21.25" style="1" customWidth="1"/>
    <col min="2816" max="2816" width="7.625" style="1" customWidth="1"/>
    <col min="2817" max="2817" width="15.875" style="1" customWidth="1"/>
    <col min="2818" max="3058" width="9" style="1"/>
    <col min="3059" max="3059" width="3.75" style="1" customWidth="1"/>
    <col min="3060" max="3060" width="14.125" style="1" customWidth="1"/>
    <col min="3061" max="3061" width="14.875" style="1" customWidth="1"/>
    <col min="3062" max="3062" width="12" style="1" customWidth="1"/>
    <col min="3063" max="3063" width="11.125" style="1" customWidth="1"/>
    <col min="3064" max="3064" width="14.125" style="1" customWidth="1"/>
    <col min="3065" max="3065" width="4.375" style="1" customWidth="1"/>
    <col min="3066" max="3066" width="4.625" style="1" customWidth="1"/>
    <col min="3067" max="3067" width="4.125" style="1" customWidth="1"/>
    <col min="3068" max="3068" width="11.5" style="1" customWidth="1"/>
    <col min="3069" max="3069" width="7.875" style="1" customWidth="1"/>
    <col min="3070" max="3070" width="12.875" style="1" customWidth="1"/>
    <col min="3071" max="3071" width="21.25" style="1" customWidth="1"/>
    <col min="3072" max="3072" width="7.625" style="1" customWidth="1"/>
    <col min="3073" max="3073" width="15.875" style="1" customWidth="1"/>
    <col min="3074" max="3314" width="9" style="1"/>
    <col min="3315" max="3315" width="3.75" style="1" customWidth="1"/>
    <col min="3316" max="3316" width="14.125" style="1" customWidth="1"/>
    <col min="3317" max="3317" width="14.875" style="1" customWidth="1"/>
    <col min="3318" max="3318" width="12" style="1" customWidth="1"/>
    <col min="3319" max="3319" width="11.125" style="1" customWidth="1"/>
    <col min="3320" max="3320" width="14.125" style="1" customWidth="1"/>
    <col min="3321" max="3321" width="4.375" style="1" customWidth="1"/>
    <col min="3322" max="3322" width="4.625" style="1" customWidth="1"/>
    <col min="3323" max="3323" width="4.125" style="1" customWidth="1"/>
    <col min="3324" max="3324" width="11.5" style="1" customWidth="1"/>
    <col min="3325" max="3325" width="7.875" style="1" customWidth="1"/>
    <col min="3326" max="3326" width="12.875" style="1" customWidth="1"/>
    <col min="3327" max="3327" width="21.25" style="1" customWidth="1"/>
    <col min="3328" max="3328" width="7.625" style="1" customWidth="1"/>
    <col min="3329" max="3329" width="15.875" style="1" customWidth="1"/>
    <col min="3330" max="3570" width="9" style="1"/>
    <col min="3571" max="3571" width="3.75" style="1" customWidth="1"/>
    <col min="3572" max="3572" width="14.125" style="1" customWidth="1"/>
    <col min="3573" max="3573" width="14.875" style="1" customWidth="1"/>
    <col min="3574" max="3574" width="12" style="1" customWidth="1"/>
    <col min="3575" max="3575" width="11.125" style="1" customWidth="1"/>
    <col min="3576" max="3576" width="14.125" style="1" customWidth="1"/>
    <col min="3577" max="3577" width="4.375" style="1" customWidth="1"/>
    <col min="3578" max="3578" width="4.625" style="1" customWidth="1"/>
    <col min="3579" max="3579" width="4.125" style="1" customWidth="1"/>
    <col min="3580" max="3580" width="11.5" style="1" customWidth="1"/>
    <col min="3581" max="3581" width="7.875" style="1" customWidth="1"/>
    <col min="3582" max="3582" width="12.875" style="1" customWidth="1"/>
    <col min="3583" max="3583" width="21.25" style="1" customWidth="1"/>
    <col min="3584" max="3584" width="7.625" style="1" customWidth="1"/>
    <col min="3585" max="3585" width="15.875" style="1" customWidth="1"/>
    <col min="3586" max="3826" width="9" style="1"/>
    <col min="3827" max="3827" width="3.75" style="1" customWidth="1"/>
    <col min="3828" max="3828" width="14.125" style="1" customWidth="1"/>
    <col min="3829" max="3829" width="14.875" style="1" customWidth="1"/>
    <col min="3830" max="3830" width="12" style="1" customWidth="1"/>
    <col min="3831" max="3831" width="11.125" style="1" customWidth="1"/>
    <col min="3832" max="3832" width="14.125" style="1" customWidth="1"/>
    <col min="3833" max="3833" width="4.375" style="1" customWidth="1"/>
    <col min="3834" max="3834" width="4.625" style="1" customWidth="1"/>
    <col min="3835" max="3835" width="4.125" style="1" customWidth="1"/>
    <col min="3836" max="3836" width="11.5" style="1" customWidth="1"/>
    <col min="3837" max="3837" width="7.875" style="1" customWidth="1"/>
    <col min="3838" max="3838" width="12.875" style="1" customWidth="1"/>
    <col min="3839" max="3839" width="21.25" style="1" customWidth="1"/>
    <col min="3840" max="3840" width="7.625" style="1" customWidth="1"/>
    <col min="3841" max="3841" width="15.875" style="1" customWidth="1"/>
    <col min="3842" max="4082" width="9" style="1"/>
    <col min="4083" max="4083" width="3.75" style="1" customWidth="1"/>
    <col min="4084" max="4084" width="14.125" style="1" customWidth="1"/>
    <col min="4085" max="4085" width="14.875" style="1" customWidth="1"/>
    <col min="4086" max="4086" width="12" style="1" customWidth="1"/>
    <col min="4087" max="4087" width="11.125" style="1" customWidth="1"/>
    <col min="4088" max="4088" width="14.125" style="1" customWidth="1"/>
    <col min="4089" max="4089" width="4.375" style="1" customWidth="1"/>
    <col min="4090" max="4090" width="4.625" style="1" customWidth="1"/>
    <col min="4091" max="4091" width="4.125" style="1" customWidth="1"/>
    <col min="4092" max="4092" width="11.5" style="1" customWidth="1"/>
    <col min="4093" max="4093" width="7.875" style="1" customWidth="1"/>
    <col min="4094" max="4094" width="12.875" style="1" customWidth="1"/>
    <col min="4095" max="4095" width="21.25" style="1" customWidth="1"/>
    <col min="4096" max="4096" width="7.625" style="1" customWidth="1"/>
    <col min="4097" max="4097" width="15.875" style="1" customWidth="1"/>
    <col min="4098" max="4338" width="9" style="1"/>
    <col min="4339" max="4339" width="3.75" style="1" customWidth="1"/>
    <col min="4340" max="4340" width="14.125" style="1" customWidth="1"/>
    <col min="4341" max="4341" width="14.875" style="1" customWidth="1"/>
    <col min="4342" max="4342" width="12" style="1" customWidth="1"/>
    <col min="4343" max="4343" width="11.125" style="1" customWidth="1"/>
    <col min="4344" max="4344" width="14.125" style="1" customWidth="1"/>
    <col min="4345" max="4345" width="4.375" style="1" customWidth="1"/>
    <col min="4346" max="4346" width="4.625" style="1" customWidth="1"/>
    <col min="4347" max="4347" width="4.125" style="1" customWidth="1"/>
    <col min="4348" max="4348" width="11.5" style="1" customWidth="1"/>
    <col min="4349" max="4349" width="7.875" style="1" customWidth="1"/>
    <col min="4350" max="4350" width="12.875" style="1" customWidth="1"/>
    <col min="4351" max="4351" width="21.25" style="1" customWidth="1"/>
    <col min="4352" max="4352" width="7.625" style="1" customWidth="1"/>
    <col min="4353" max="4353" width="15.875" style="1" customWidth="1"/>
    <col min="4354" max="4594" width="9" style="1"/>
    <col min="4595" max="4595" width="3.75" style="1" customWidth="1"/>
    <col min="4596" max="4596" width="14.125" style="1" customWidth="1"/>
    <col min="4597" max="4597" width="14.875" style="1" customWidth="1"/>
    <col min="4598" max="4598" width="12" style="1" customWidth="1"/>
    <col min="4599" max="4599" width="11.125" style="1" customWidth="1"/>
    <col min="4600" max="4600" width="14.125" style="1" customWidth="1"/>
    <col min="4601" max="4601" width="4.375" style="1" customWidth="1"/>
    <col min="4602" max="4602" width="4.625" style="1" customWidth="1"/>
    <col min="4603" max="4603" width="4.125" style="1" customWidth="1"/>
    <col min="4604" max="4604" width="11.5" style="1" customWidth="1"/>
    <col min="4605" max="4605" width="7.875" style="1" customWidth="1"/>
    <col min="4606" max="4606" width="12.875" style="1" customWidth="1"/>
    <col min="4607" max="4607" width="21.25" style="1" customWidth="1"/>
    <col min="4608" max="4608" width="7.625" style="1" customWidth="1"/>
    <col min="4609" max="4609" width="15.875" style="1" customWidth="1"/>
    <col min="4610" max="4850" width="9" style="1"/>
    <col min="4851" max="4851" width="3.75" style="1" customWidth="1"/>
    <col min="4852" max="4852" width="14.125" style="1" customWidth="1"/>
    <col min="4853" max="4853" width="14.875" style="1" customWidth="1"/>
    <col min="4854" max="4854" width="12" style="1" customWidth="1"/>
    <col min="4855" max="4855" width="11.125" style="1" customWidth="1"/>
    <col min="4856" max="4856" width="14.125" style="1" customWidth="1"/>
    <col min="4857" max="4857" width="4.375" style="1" customWidth="1"/>
    <col min="4858" max="4858" width="4.625" style="1" customWidth="1"/>
    <col min="4859" max="4859" width="4.125" style="1" customWidth="1"/>
    <col min="4860" max="4860" width="11.5" style="1" customWidth="1"/>
    <col min="4861" max="4861" width="7.875" style="1" customWidth="1"/>
    <col min="4862" max="4862" width="12.875" style="1" customWidth="1"/>
    <col min="4863" max="4863" width="21.25" style="1" customWidth="1"/>
    <col min="4864" max="4864" width="7.625" style="1" customWidth="1"/>
    <col min="4865" max="4865" width="15.875" style="1" customWidth="1"/>
    <col min="4866" max="5106" width="9" style="1"/>
    <col min="5107" max="5107" width="3.75" style="1" customWidth="1"/>
    <col min="5108" max="5108" width="14.125" style="1" customWidth="1"/>
    <col min="5109" max="5109" width="14.875" style="1" customWidth="1"/>
    <col min="5110" max="5110" width="12" style="1" customWidth="1"/>
    <col min="5111" max="5111" width="11.125" style="1" customWidth="1"/>
    <col min="5112" max="5112" width="14.125" style="1" customWidth="1"/>
    <col min="5113" max="5113" width="4.375" style="1" customWidth="1"/>
    <col min="5114" max="5114" width="4.625" style="1" customWidth="1"/>
    <col min="5115" max="5115" width="4.125" style="1" customWidth="1"/>
    <col min="5116" max="5116" width="11.5" style="1" customWidth="1"/>
    <col min="5117" max="5117" width="7.875" style="1" customWidth="1"/>
    <col min="5118" max="5118" width="12.875" style="1" customWidth="1"/>
    <col min="5119" max="5119" width="21.25" style="1" customWidth="1"/>
    <col min="5120" max="5120" width="7.625" style="1" customWidth="1"/>
    <col min="5121" max="5121" width="15.875" style="1" customWidth="1"/>
    <col min="5122" max="5362" width="9" style="1"/>
    <col min="5363" max="5363" width="3.75" style="1" customWidth="1"/>
    <col min="5364" max="5364" width="14.125" style="1" customWidth="1"/>
    <col min="5365" max="5365" width="14.875" style="1" customWidth="1"/>
    <col min="5366" max="5366" width="12" style="1" customWidth="1"/>
    <col min="5367" max="5367" width="11.125" style="1" customWidth="1"/>
    <col min="5368" max="5368" width="14.125" style="1" customWidth="1"/>
    <col min="5369" max="5369" width="4.375" style="1" customWidth="1"/>
    <col min="5370" max="5370" width="4.625" style="1" customWidth="1"/>
    <col min="5371" max="5371" width="4.125" style="1" customWidth="1"/>
    <col min="5372" max="5372" width="11.5" style="1" customWidth="1"/>
    <col min="5373" max="5373" width="7.875" style="1" customWidth="1"/>
    <col min="5374" max="5374" width="12.875" style="1" customWidth="1"/>
    <col min="5375" max="5375" width="21.25" style="1" customWidth="1"/>
    <col min="5376" max="5376" width="7.625" style="1" customWidth="1"/>
    <col min="5377" max="5377" width="15.875" style="1" customWidth="1"/>
    <col min="5378" max="5618" width="9" style="1"/>
    <col min="5619" max="5619" width="3.75" style="1" customWidth="1"/>
    <col min="5620" max="5620" width="14.125" style="1" customWidth="1"/>
    <col min="5621" max="5621" width="14.875" style="1" customWidth="1"/>
    <col min="5622" max="5622" width="12" style="1" customWidth="1"/>
    <col min="5623" max="5623" width="11.125" style="1" customWidth="1"/>
    <col min="5624" max="5624" width="14.125" style="1" customWidth="1"/>
    <col min="5625" max="5625" width="4.375" style="1" customWidth="1"/>
    <col min="5626" max="5626" width="4.625" style="1" customWidth="1"/>
    <col min="5627" max="5627" width="4.125" style="1" customWidth="1"/>
    <col min="5628" max="5628" width="11.5" style="1" customWidth="1"/>
    <col min="5629" max="5629" width="7.875" style="1" customWidth="1"/>
    <col min="5630" max="5630" width="12.875" style="1" customWidth="1"/>
    <col min="5631" max="5631" width="21.25" style="1" customWidth="1"/>
    <col min="5632" max="5632" width="7.625" style="1" customWidth="1"/>
    <col min="5633" max="5633" width="15.875" style="1" customWidth="1"/>
    <col min="5634" max="5874" width="9" style="1"/>
    <col min="5875" max="5875" width="3.75" style="1" customWidth="1"/>
    <col min="5876" max="5876" width="14.125" style="1" customWidth="1"/>
    <col min="5877" max="5877" width="14.875" style="1" customWidth="1"/>
    <col min="5878" max="5878" width="12" style="1" customWidth="1"/>
    <col min="5879" max="5879" width="11.125" style="1" customWidth="1"/>
    <col min="5880" max="5880" width="14.125" style="1" customWidth="1"/>
    <col min="5881" max="5881" width="4.375" style="1" customWidth="1"/>
    <col min="5882" max="5882" width="4.625" style="1" customWidth="1"/>
    <col min="5883" max="5883" width="4.125" style="1" customWidth="1"/>
    <col min="5884" max="5884" width="11.5" style="1" customWidth="1"/>
    <col min="5885" max="5885" width="7.875" style="1" customWidth="1"/>
    <col min="5886" max="5886" width="12.875" style="1" customWidth="1"/>
    <col min="5887" max="5887" width="21.25" style="1" customWidth="1"/>
    <col min="5888" max="5888" width="7.625" style="1" customWidth="1"/>
    <col min="5889" max="5889" width="15.875" style="1" customWidth="1"/>
    <col min="5890" max="6130" width="9" style="1"/>
    <col min="6131" max="6131" width="3.75" style="1" customWidth="1"/>
    <col min="6132" max="6132" width="14.125" style="1" customWidth="1"/>
    <col min="6133" max="6133" width="14.875" style="1" customWidth="1"/>
    <col min="6134" max="6134" width="12" style="1" customWidth="1"/>
    <col min="6135" max="6135" width="11.125" style="1" customWidth="1"/>
    <col min="6136" max="6136" width="14.125" style="1" customWidth="1"/>
    <col min="6137" max="6137" width="4.375" style="1" customWidth="1"/>
    <col min="6138" max="6138" width="4.625" style="1" customWidth="1"/>
    <col min="6139" max="6139" width="4.125" style="1" customWidth="1"/>
    <col min="6140" max="6140" width="11.5" style="1" customWidth="1"/>
    <col min="6141" max="6141" width="7.875" style="1" customWidth="1"/>
    <col min="6142" max="6142" width="12.875" style="1" customWidth="1"/>
    <col min="6143" max="6143" width="21.25" style="1" customWidth="1"/>
    <col min="6144" max="6144" width="7.625" style="1" customWidth="1"/>
    <col min="6145" max="6145" width="15.875" style="1" customWidth="1"/>
    <col min="6146" max="6386" width="9" style="1"/>
    <col min="6387" max="6387" width="3.75" style="1" customWidth="1"/>
    <col min="6388" max="6388" width="14.125" style="1" customWidth="1"/>
    <col min="6389" max="6389" width="14.875" style="1" customWidth="1"/>
    <col min="6390" max="6390" width="12" style="1" customWidth="1"/>
    <col min="6391" max="6391" width="11.125" style="1" customWidth="1"/>
    <col min="6392" max="6392" width="14.125" style="1" customWidth="1"/>
    <col min="6393" max="6393" width="4.375" style="1" customWidth="1"/>
    <col min="6394" max="6394" width="4.625" style="1" customWidth="1"/>
    <col min="6395" max="6395" width="4.125" style="1" customWidth="1"/>
    <col min="6396" max="6396" width="11.5" style="1" customWidth="1"/>
    <col min="6397" max="6397" width="7.875" style="1" customWidth="1"/>
    <col min="6398" max="6398" width="12.875" style="1" customWidth="1"/>
    <col min="6399" max="6399" width="21.25" style="1" customWidth="1"/>
    <col min="6400" max="6400" width="7.625" style="1" customWidth="1"/>
    <col min="6401" max="6401" width="15.875" style="1" customWidth="1"/>
    <col min="6402" max="6642" width="9" style="1"/>
    <col min="6643" max="6643" width="3.75" style="1" customWidth="1"/>
    <col min="6644" max="6644" width="14.125" style="1" customWidth="1"/>
    <col min="6645" max="6645" width="14.875" style="1" customWidth="1"/>
    <col min="6646" max="6646" width="12" style="1" customWidth="1"/>
    <col min="6647" max="6647" width="11.125" style="1" customWidth="1"/>
    <col min="6648" max="6648" width="14.125" style="1" customWidth="1"/>
    <col min="6649" max="6649" width="4.375" style="1" customWidth="1"/>
    <col min="6650" max="6650" width="4.625" style="1" customWidth="1"/>
    <col min="6651" max="6651" width="4.125" style="1" customWidth="1"/>
    <col min="6652" max="6652" width="11.5" style="1" customWidth="1"/>
    <col min="6653" max="6653" width="7.875" style="1" customWidth="1"/>
    <col min="6654" max="6654" width="12.875" style="1" customWidth="1"/>
    <col min="6655" max="6655" width="21.25" style="1" customWidth="1"/>
    <col min="6656" max="6656" width="7.625" style="1" customWidth="1"/>
    <col min="6657" max="6657" width="15.875" style="1" customWidth="1"/>
    <col min="6658" max="6898" width="9" style="1"/>
    <col min="6899" max="6899" width="3.75" style="1" customWidth="1"/>
    <col min="6900" max="6900" width="14.125" style="1" customWidth="1"/>
    <col min="6901" max="6901" width="14.875" style="1" customWidth="1"/>
    <col min="6902" max="6902" width="12" style="1" customWidth="1"/>
    <col min="6903" max="6903" width="11.125" style="1" customWidth="1"/>
    <col min="6904" max="6904" width="14.125" style="1" customWidth="1"/>
    <col min="6905" max="6905" width="4.375" style="1" customWidth="1"/>
    <col min="6906" max="6906" width="4.625" style="1" customWidth="1"/>
    <col min="6907" max="6907" width="4.125" style="1" customWidth="1"/>
    <col min="6908" max="6908" width="11.5" style="1" customWidth="1"/>
    <col min="6909" max="6909" width="7.875" style="1" customWidth="1"/>
    <col min="6910" max="6910" width="12.875" style="1" customWidth="1"/>
    <col min="6911" max="6911" width="21.25" style="1" customWidth="1"/>
    <col min="6912" max="6912" width="7.625" style="1" customWidth="1"/>
    <col min="6913" max="6913" width="15.875" style="1" customWidth="1"/>
    <col min="6914" max="7154" width="9" style="1"/>
    <col min="7155" max="7155" width="3.75" style="1" customWidth="1"/>
    <col min="7156" max="7156" width="14.125" style="1" customWidth="1"/>
    <col min="7157" max="7157" width="14.875" style="1" customWidth="1"/>
    <col min="7158" max="7158" width="12" style="1" customWidth="1"/>
    <col min="7159" max="7159" width="11.125" style="1" customWidth="1"/>
    <col min="7160" max="7160" width="14.125" style="1" customWidth="1"/>
    <col min="7161" max="7161" width="4.375" style="1" customWidth="1"/>
    <col min="7162" max="7162" width="4.625" style="1" customWidth="1"/>
    <col min="7163" max="7163" width="4.125" style="1" customWidth="1"/>
    <col min="7164" max="7164" width="11.5" style="1" customWidth="1"/>
    <col min="7165" max="7165" width="7.875" style="1" customWidth="1"/>
    <col min="7166" max="7166" width="12.875" style="1" customWidth="1"/>
    <col min="7167" max="7167" width="21.25" style="1" customWidth="1"/>
    <col min="7168" max="7168" width="7.625" style="1" customWidth="1"/>
    <col min="7169" max="7169" width="15.875" style="1" customWidth="1"/>
    <col min="7170" max="7410" width="9" style="1"/>
    <col min="7411" max="7411" width="3.75" style="1" customWidth="1"/>
    <col min="7412" max="7412" width="14.125" style="1" customWidth="1"/>
    <col min="7413" max="7413" width="14.875" style="1" customWidth="1"/>
    <col min="7414" max="7414" width="12" style="1" customWidth="1"/>
    <col min="7415" max="7415" width="11.125" style="1" customWidth="1"/>
    <col min="7416" max="7416" width="14.125" style="1" customWidth="1"/>
    <col min="7417" max="7417" width="4.375" style="1" customWidth="1"/>
    <col min="7418" max="7418" width="4.625" style="1" customWidth="1"/>
    <col min="7419" max="7419" width="4.125" style="1" customWidth="1"/>
    <col min="7420" max="7420" width="11.5" style="1" customWidth="1"/>
    <col min="7421" max="7421" width="7.875" style="1" customWidth="1"/>
    <col min="7422" max="7422" width="12.875" style="1" customWidth="1"/>
    <col min="7423" max="7423" width="21.25" style="1" customWidth="1"/>
    <col min="7424" max="7424" width="7.625" style="1" customWidth="1"/>
    <col min="7425" max="7425" width="15.875" style="1" customWidth="1"/>
    <col min="7426" max="7666" width="9" style="1"/>
    <col min="7667" max="7667" width="3.75" style="1" customWidth="1"/>
    <col min="7668" max="7668" width="14.125" style="1" customWidth="1"/>
    <col min="7669" max="7669" width="14.875" style="1" customWidth="1"/>
    <col min="7670" max="7670" width="12" style="1" customWidth="1"/>
    <col min="7671" max="7671" width="11.125" style="1" customWidth="1"/>
    <col min="7672" max="7672" width="14.125" style="1" customWidth="1"/>
    <col min="7673" max="7673" width="4.375" style="1" customWidth="1"/>
    <col min="7674" max="7674" width="4.625" style="1" customWidth="1"/>
    <col min="7675" max="7675" width="4.125" style="1" customWidth="1"/>
    <col min="7676" max="7676" width="11.5" style="1" customWidth="1"/>
    <col min="7677" max="7677" width="7.875" style="1" customWidth="1"/>
    <col min="7678" max="7678" width="12.875" style="1" customWidth="1"/>
    <col min="7679" max="7679" width="21.25" style="1" customWidth="1"/>
    <col min="7680" max="7680" width="7.625" style="1" customWidth="1"/>
    <col min="7681" max="7681" width="15.875" style="1" customWidth="1"/>
    <col min="7682" max="7922" width="9" style="1"/>
    <col min="7923" max="7923" width="3.75" style="1" customWidth="1"/>
    <col min="7924" max="7924" width="14.125" style="1" customWidth="1"/>
    <col min="7925" max="7925" width="14.875" style="1" customWidth="1"/>
    <col min="7926" max="7926" width="12" style="1" customWidth="1"/>
    <col min="7927" max="7927" width="11.125" style="1" customWidth="1"/>
    <col min="7928" max="7928" width="14.125" style="1" customWidth="1"/>
    <col min="7929" max="7929" width="4.375" style="1" customWidth="1"/>
    <col min="7930" max="7930" width="4.625" style="1" customWidth="1"/>
    <col min="7931" max="7931" width="4.125" style="1" customWidth="1"/>
    <col min="7932" max="7932" width="11.5" style="1" customWidth="1"/>
    <col min="7933" max="7933" width="7.875" style="1" customWidth="1"/>
    <col min="7934" max="7934" width="12.875" style="1" customWidth="1"/>
    <col min="7935" max="7935" width="21.25" style="1" customWidth="1"/>
    <col min="7936" max="7936" width="7.625" style="1" customWidth="1"/>
    <col min="7937" max="7937" width="15.875" style="1" customWidth="1"/>
    <col min="7938" max="8178" width="9" style="1"/>
    <col min="8179" max="8179" width="3.75" style="1" customWidth="1"/>
    <col min="8180" max="8180" width="14.125" style="1" customWidth="1"/>
    <col min="8181" max="8181" width="14.875" style="1" customWidth="1"/>
    <col min="8182" max="8182" width="12" style="1" customWidth="1"/>
    <col min="8183" max="8183" width="11.125" style="1" customWidth="1"/>
    <col min="8184" max="8184" width="14.125" style="1" customWidth="1"/>
    <col min="8185" max="8185" width="4.375" style="1" customWidth="1"/>
    <col min="8186" max="8186" width="4.625" style="1" customWidth="1"/>
    <col min="8187" max="8187" width="4.125" style="1" customWidth="1"/>
    <col min="8188" max="8188" width="11.5" style="1" customWidth="1"/>
    <col min="8189" max="8189" width="7.875" style="1" customWidth="1"/>
    <col min="8190" max="8190" width="12.875" style="1" customWidth="1"/>
    <col min="8191" max="8191" width="21.25" style="1" customWidth="1"/>
    <col min="8192" max="8192" width="7.625" style="1" customWidth="1"/>
    <col min="8193" max="8193" width="15.875" style="1" customWidth="1"/>
    <col min="8194" max="8434" width="9" style="1"/>
    <col min="8435" max="8435" width="3.75" style="1" customWidth="1"/>
    <col min="8436" max="8436" width="14.125" style="1" customWidth="1"/>
    <col min="8437" max="8437" width="14.875" style="1" customWidth="1"/>
    <col min="8438" max="8438" width="12" style="1" customWidth="1"/>
    <col min="8439" max="8439" width="11.125" style="1" customWidth="1"/>
    <col min="8440" max="8440" width="14.125" style="1" customWidth="1"/>
    <col min="8441" max="8441" width="4.375" style="1" customWidth="1"/>
    <col min="8442" max="8442" width="4.625" style="1" customWidth="1"/>
    <col min="8443" max="8443" width="4.125" style="1" customWidth="1"/>
    <col min="8444" max="8444" width="11.5" style="1" customWidth="1"/>
    <col min="8445" max="8445" width="7.875" style="1" customWidth="1"/>
    <col min="8446" max="8446" width="12.875" style="1" customWidth="1"/>
    <col min="8447" max="8447" width="21.25" style="1" customWidth="1"/>
    <col min="8448" max="8448" width="7.625" style="1" customWidth="1"/>
    <col min="8449" max="8449" width="15.875" style="1" customWidth="1"/>
    <col min="8450" max="8690" width="9" style="1"/>
    <col min="8691" max="8691" width="3.75" style="1" customWidth="1"/>
    <col min="8692" max="8692" width="14.125" style="1" customWidth="1"/>
    <col min="8693" max="8693" width="14.875" style="1" customWidth="1"/>
    <col min="8694" max="8694" width="12" style="1" customWidth="1"/>
    <col min="8695" max="8695" width="11.125" style="1" customWidth="1"/>
    <col min="8696" max="8696" width="14.125" style="1" customWidth="1"/>
    <col min="8697" max="8697" width="4.375" style="1" customWidth="1"/>
    <col min="8698" max="8698" width="4.625" style="1" customWidth="1"/>
    <col min="8699" max="8699" width="4.125" style="1" customWidth="1"/>
    <col min="8700" max="8700" width="11.5" style="1" customWidth="1"/>
    <col min="8701" max="8701" width="7.875" style="1" customWidth="1"/>
    <col min="8702" max="8702" width="12.875" style="1" customWidth="1"/>
    <col min="8703" max="8703" width="21.25" style="1" customWidth="1"/>
    <col min="8704" max="8704" width="7.625" style="1" customWidth="1"/>
    <col min="8705" max="8705" width="15.875" style="1" customWidth="1"/>
    <col min="8706" max="8946" width="9" style="1"/>
    <col min="8947" max="8947" width="3.75" style="1" customWidth="1"/>
    <col min="8948" max="8948" width="14.125" style="1" customWidth="1"/>
    <col min="8949" max="8949" width="14.875" style="1" customWidth="1"/>
    <col min="8950" max="8950" width="12" style="1" customWidth="1"/>
    <col min="8951" max="8951" width="11.125" style="1" customWidth="1"/>
    <col min="8952" max="8952" width="14.125" style="1" customWidth="1"/>
    <col min="8953" max="8953" width="4.375" style="1" customWidth="1"/>
    <col min="8954" max="8954" width="4.625" style="1" customWidth="1"/>
    <col min="8955" max="8955" width="4.125" style="1" customWidth="1"/>
    <col min="8956" max="8956" width="11.5" style="1" customWidth="1"/>
    <col min="8957" max="8957" width="7.875" style="1" customWidth="1"/>
    <col min="8958" max="8958" width="12.875" style="1" customWidth="1"/>
    <col min="8959" max="8959" width="21.25" style="1" customWidth="1"/>
    <col min="8960" max="8960" width="7.625" style="1" customWidth="1"/>
    <col min="8961" max="8961" width="15.875" style="1" customWidth="1"/>
    <col min="8962" max="9202" width="9" style="1"/>
    <col min="9203" max="9203" width="3.75" style="1" customWidth="1"/>
    <col min="9204" max="9204" width="14.125" style="1" customWidth="1"/>
    <col min="9205" max="9205" width="14.875" style="1" customWidth="1"/>
    <col min="9206" max="9206" width="12" style="1" customWidth="1"/>
    <col min="9207" max="9207" width="11.125" style="1" customWidth="1"/>
    <col min="9208" max="9208" width="14.125" style="1" customWidth="1"/>
    <col min="9209" max="9209" width="4.375" style="1" customWidth="1"/>
    <col min="9210" max="9210" width="4.625" style="1" customWidth="1"/>
    <col min="9211" max="9211" width="4.125" style="1" customWidth="1"/>
    <col min="9212" max="9212" width="11.5" style="1" customWidth="1"/>
    <col min="9213" max="9213" width="7.875" style="1" customWidth="1"/>
    <col min="9214" max="9214" width="12.875" style="1" customWidth="1"/>
    <col min="9215" max="9215" width="21.25" style="1" customWidth="1"/>
    <col min="9216" max="9216" width="7.625" style="1" customWidth="1"/>
    <col min="9217" max="9217" width="15.875" style="1" customWidth="1"/>
    <col min="9218" max="9458" width="9" style="1"/>
    <col min="9459" max="9459" width="3.75" style="1" customWidth="1"/>
    <col min="9460" max="9460" width="14.125" style="1" customWidth="1"/>
    <col min="9461" max="9461" width="14.875" style="1" customWidth="1"/>
    <col min="9462" max="9462" width="12" style="1" customWidth="1"/>
    <col min="9463" max="9463" width="11.125" style="1" customWidth="1"/>
    <col min="9464" max="9464" width="14.125" style="1" customWidth="1"/>
    <col min="9465" max="9465" width="4.375" style="1" customWidth="1"/>
    <col min="9466" max="9466" width="4.625" style="1" customWidth="1"/>
    <col min="9467" max="9467" width="4.125" style="1" customWidth="1"/>
    <col min="9468" max="9468" width="11.5" style="1" customWidth="1"/>
    <col min="9469" max="9469" width="7.875" style="1" customWidth="1"/>
    <col min="9470" max="9470" width="12.875" style="1" customWidth="1"/>
    <col min="9471" max="9471" width="21.25" style="1" customWidth="1"/>
    <col min="9472" max="9472" width="7.625" style="1" customWidth="1"/>
    <col min="9473" max="9473" width="15.875" style="1" customWidth="1"/>
    <col min="9474" max="9714" width="9" style="1"/>
    <col min="9715" max="9715" width="3.75" style="1" customWidth="1"/>
    <col min="9716" max="9716" width="14.125" style="1" customWidth="1"/>
    <col min="9717" max="9717" width="14.875" style="1" customWidth="1"/>
    <col min="9718" max="9718" width="12" style="1" customWidth="1"/>
    <col min="9719" max="9719" width="11.125" style="1" customWidth="1"/>
    <col min="9720" max="9720" width="14.125" style="1" customWidth="1"/>
    <col min="9721" max="9721" width="4.375" style="1" customWidth="1"/>
    <col min="9722" max="9722" width="4.625" style="1" customWidth="1"/>
    <col min="9723" max="9723" width="4.125" style="1" customWidth="1"/>
    <col min="9724" max="9724" width="11.5" style="1" customWidth="1"/>
    <col min="9725" max="9725" width="7.875" style="1" customWidth="1"/>
    <col min="9726" max="9726" width="12.875" style="1" customWidth="1"/>
    <col min="9727" max="9727" width="21.25" style="1" customWidth="1"/>
    <col min="9728" max="9728" width="7.625" style="1" customWidth="1"/>
    <col min="9729" max="9729" width="15.875" style="1" customWidth="1"/>
    <col min="9730" max="9970" width="9" style="1"/>
    <col min="9971" max="9971" width="3.75" style="1" customWidth="1"/>
    <col min="9972" max="9972" width="14.125" style="1" customWidth="1"/>
    <col min="9973" max="9973" width="14.875" style="1" customWidth="1"/>
    <col min="9974" max="9974" width="12" style="1" customWidth="1"/>
    <col min="9975" max="9975" width="11.125" style="1" customWidth="1"/>
    <col min="9976" max="9976" width="14.125" style="1" customWidth="1"/>
    <col min="9977" max="9977" width="4.375" style="1" customWidth="1"/>
    <col min="9978" max="9978" width="4.625" style="1" customWidth="1"/>
    <col min="9979" max="9979" width="4.125" style="1" customWidth="1"/>
    <col min="9980" max="9980" width="11.5" style="1" customWidth="1"/>
    <col min="9981" max="9981" width="7.875" style="1" customWidth="1"/>
    <col min="9982" max="9982" width="12.875" style="1" customWidth="1"/>
    <col min="9983" max="9983" width="21.25" style="1" customWidth="1"/>
    <col min="9984" max="9984" width="7.625" style="1" customWidth="1"/>
    <col min="9985" max="9985" width="15.875" style="1" customWidth="1"/>
    <col min="9986" max="10226" width="9" style="1"/>
    <col min="10227" max="10227" width="3.75" style="1" customWidth="1"/>
    <col min="10228" max="10228" width="14.125" style="1" customWidth="1"/>
    <col min="10229" max="10229" width="14.875" style="1" customWidth="1"/>
    <col min="10230" max="10230" width="12" style="1" customWidth="1"/>
    <col min="10231" max="10231" width="11.125" style="1" customWidth="1"/>
    <col min="10232" max="10232" width="14.125" style="1" customWidth="1"/>
    <col min="10233" max="10233" width="4.375" style="1" customWidth="1"/>
    <col min="10234" max="10234" width="4.625" style="1" customWidth="1"/>
    <col min="10235" max="10235" width="4.125" style="1" customWidth="1"/>
    <col min="10236" max="10236" width="11.5" style="1" customWidth="1"/>
    <col min="10237" max="10237" width="7.875" style="1" customWidth="1"/>
    <col min="10238" max="10238" width="12.875" style="1" customWidth="1"/>
    <col min="10239" max="10239" width="21.25" style="1" customWidth="1"/>
    <col min="10240" max="10240" width="7.625" style="1" customWidth="1"/>
    <col min="10241" max="10241" width="15.875" style="1" customWidth="1"/>
    <col min="10242" max="10482" width="9" style="1"/>
    <col min="10483" max="10483" width="3.75" style="1" customWidth="1"/>
    <col min="10484" max="10484" width="14.125" style="1" customWidth="1"/>
    <col min="10485" max="10485" width="14.875" style="1" customWidth="1"/>
    <col min="10486" max="10486" width="12" style="1" customWidth="1"/>
    <col min="10487" max="10487" width="11.125" style="1" customWidth="1"/>
    <col min="10488" max="10488" width="14.125" style="1" customWidth="1"/>
    <col min="10489" max="10489" width="4.375" style="1" customWidth="1"/>
    <col min="10490" max="10490" width="4.625" style="1" customWidth="1"/>
    <col min="10491" max="10491" width="4.125" style="1" customWidth="1"/>
    <col min="10492" max="10492" width="11.5" style="1" customWidth="1"/>
    <col min="10493" max="10493" width="7.875" style="1" customWidth="1"/>
    <col min="10494" max="10494" width="12.875" style="1" customWidth="1"/>
    <col min="10495" max="10495" width="21.25" style="1" customWidth="1"/>
    <col min="10496" max="10496" width="7.625" style="1" customWidth="1"/>
    <col min="10497" max="10497" width="15.875" style="1" customWidth="1"/>
    <col min="10498" max="10738" width="9" style="1"/>
    <col min="10739" max="10739" width="3.75" style="1" customWidth="1"/>
    <col min="10740" max="10740" width="14.125" style="1" customWidth="1"/>
    <col min="10741" max="10741" width="14.875" style="1" customWidth="1"/>
    <col min="10742" max="10742" width="12" style="1" customWidth="1"/>
    <col min="10743" max="10743" width="11.125" style="1" customWidth="1"/>
    <col min="10744" max="10744" width="14.125" style="1" customWidth="1"/>
    <col min="10745" max="10745" width="4.375" style="1" customWidth="1"/>
    <col min="10746" max="10746" width="4.625" style="1" customWidth="1"/>
    <col min="10747" max="10747" width="4.125" style="1" customWidth="1"/>
    <col min="10748" max="10748" width="11.5" style="1" customWidth="1"/>
    <col min="10749" max="10749" width="7.875" style="1" customWidth="1"/>
    <col min="10750" max="10750" width="12.875" style="1" customWidth="1"/>
    <col min="10751" max="10751" width="21.25" style="1" customWidth="1"/>
    <col min="10752" max="10752" width="7.625" style="1" customWidth="1"/>
    <col min="10753" max="10753" width="15.875" style="1" customWidth="1"/>
    <col min="10754" max="10994" width="9" style="1"/>
    <col min="10995" max="10995" width="3.75" style="1" customWidth="1"/>
    <col min="10996" max="10996" width="14.125" style="1" customWidth="1"/>
    <col min="10997" max="10997" width="14.875" style="1" customWidth="1"/>
    <col min="10998" max="10998" width="12" style="1" customWidth="1"/>
    <col min="10999" max="10999" width="11.125" style="1" customWidth="1"/>
    <col min="11000" max="11000" width="14.125" style="1" customWidth="1"/>
    <col min="11001" max="11001" width="4.375" style="1" customWidth="1"/>
    <col min="11002" max="11002" width="4.625" style="1" customWidth="1"/>
    <col min="11003" max="11003" width="4.125" style="1" customWidth="1"/>
    <col min="11004" max="11004" width="11.5" style="1" customWidth="1"/>
    <col min="11005" max="11005" width="7.875" style="1" customWidth="1"/>
    <col min="11006" max="11006" width="12.875" style="1" customWidth="1"/>
    <col min="11007" max="11007" width="21.25" style="1" customWidth="1"/>
    <col min="11008" max="11008" width="7.625" style="1" customWidth="1"/>
    <col min="11009" max="11009" width="15.875" style="1" customWidth="1"/>
    <col min="11010" max="11250" width="9" style="1"/>
    <col min="11251" max="11251" width="3.75" style="1" customWidth="1"/>
    <col min="11252" max="11252" width="14.125" style="1" customWidth="1"/>
    <col min="11253" max="11253" width="14.875" style="1" customWidth="1"/>
    <col min="11254" max="11254" width="12" style="1" customWidth="1"/>
    <col min="11255" max="11255" width="11.125" style="1" customWidth="1"/>
    <col min="11256" max="11256" width="14.125" style="1" customWidth="1"/>
    <col min="11257" max="11257" width="4.375" style="1" customWidth="1"/>
    <col min="11258" max="11258" width="4.625" style="1" customWidth="1"/>
    <col min="11259" max="11259" width="4.125" style="1" customWidth="1"/>
    <col min="11260" max="11260" width="11.5" style="1" customWidth="1"/>
    <col min="11261" max="11261" width="7.875" style="1" customWidth="1"/>
    <col min="11262" max="11262" width="12.875" style="1" customWidth="1"/>
    <col min="11263" max="11263" width="21.25" style="1" customWidth="1"/>
    <col min="11264" max="11264" width="7.625" style="1" customWidth="1"/>
    <col min="11265" max="11265" width="15.875" style="1" customWidth="1"/>
    <col min="11266" max="11506" width="9" style="1"/>
    <col min="11507" max="11507" width="3.75" style="1" customWidth="1"/>
    <col min="11508" max="11508" width="14.125" style="1" customWidth="1"/>
    <col min="11509" max="11509" width="14.875" style="1" customWidth="1"/>
    <col min="11510" max="11510" width="12" style="1" customWidth="1"/>
    <col min="11511" max="11511" width="11.125" style="1" customWidth="1"/>
    <col min="11512" max="11512" width="14.125" style="1" customWidth="1"/>
    <col min="11513" max="11513" width="4.375" style="1" customWidth="1"/>
    <col min="11514" max="11514" width="4.625" style="1" customWidth="1"/>
    <col min="11515" max="11515" width="4.125" style="1" customWidth="1"/>
    <col min="11516" max="11516" width="11.5" style="1" customWidth="1"/>
    <col min="11517" max="11517" width="7.875" style="1" customWidth="1"/>
    <col min="11518" max="11518" width="12.875" style="1" customWidth="1"/>
    <col min="11519" max="11519" width="21.25" style="1" customWidth="1"/>
    <col min="11520" max="11520" width="7.625" style="1" customWidth="1"/>
    <col min="11521" max="11521" width="15.875" style="1" customWidth="1"/>
    <col min="11522" max="11762" width="9" style="1"/>
    <col min="11763" max="11763" width="3.75" style="1" customWidth="1"/>
    <col min="11764" max="11764" width="14.125" style="1" customWidth="1"/>
    <col min="11765" max="11765" width="14.875" style="1" customWidth="1"/>
    <col min="11766" max="11766" width="12" style="1" customWidth="1"/>
    <col min="11767" max="11767" width="11.125" style="1" customWidth="1"/>
    <col min="11768" max="11768" width="14.125" style="1" customWidth="1"/>
    <col min="11769" max="11769" width="4.375" style="1" customWidth="1"/>
    <col min="11770" max="11770" width="4.625" style="1" customWidth="1"/>
    <col min="11771" max="11771" width="4.125" style="1" customWidth="1"/>
    <col min="11772" max="11772" width="11.5" style="1" customWidth="1"/>
    <col min="11773" max="11773" width="7.875" style="1" customWidth="1"/>
    <col min="11774" max="11774" width="12.875" style="1" customWidth="1"/>
    <col min="11775" max="11775" width="21.25" style="1" customWidth="1"/>
    <col min="11776" max="11776" width="7.625" style="1" customWidth="1"/>
    <col min="11777" max="11777" width="15.875" style="1" customWidth="1"/>
    <col min="11778" max="12018" width="9" style="1"/>
    <col min="12019" max="12019" width="3.75" style="1" customWidth="1"/>
    <col min="12020" max="12020" width="14.125" style="1" customWidth="1"/>
    <col min="12021" max="12021" width="14.875" style="1" customWidth="1"/>
    <col min="12022" max="12022" width="12" style="1" customWidth="1"/>
    <col min="12023" max="12023" width="11.125" style="1" customWidth="1"/>
    <col min="12024" max="12024" width="14.125" style="1" customWidth="1"/>
    <col min="12025" max="12025" width="4.375" style="1" customWidth="1"/>
    <col min="12026" max="12026" width="4.625" style="1" customWidth="1"/>
    <col min="12027" max="12027" width="4.125" style="1" customWidth="1"/>
    <col min="12028" max="12028" width="11.5" style="1" customWidth="1"/>
    <col min="12029" max="12029" width="7.875" style="1" customWidth="1"/>
    <col min="12030" max="12030" width="12.875" style="1" customWidth="1"/>
    <col min="12031" max="12031" width="21.25" style="1" customWidth="1"/>
    <col min="12032" max="12032" width="7.625" style="1" customWidth="1"/>
    <col min="12033" max="12033" width="15.875" style="1" customWidth="1"/>
    <col min="12034" max="12274" width="9" style="1"/>
    <col min="12275" max="12275" width="3.75" style="1" customWidth="1"/>
    <col min="12276" max="12276" width="14.125" style="1" customWidth="1"/>
    <col min="12277" max="12277" width="14.875" style="1" customWidth="1"/>
    <col min="12278" max="12278" width="12" style="1" customWidth="1"/>
    <col min="12279" max="12279" width="11.125" style="1" customWidth="1"/>
    <col min="12280" max="12280" width="14.125" style="1" customWidth="1"/>
    <col min="12281" max="12281" width="4.375" style="1" customWidth="1"/>
    <col min="12282" max="12282" width="4.625" style="1" customWidth="1"/>
    <col min="12283" max="12283" width="4.125" style="1" customWidth="1"/>
    <col min="12284" max="12284" width="11.5" style="1" customWidth="1"/>
    <col min="12285" max="12285" width="7.875" style="1" customWidth="1"/>
    <col min="12286" max="12286" width="12.875" style="1" customWidth="1"/>
    <col min="12287" max="12287" width="21.25" style="1" customWidth="1"/>
    <col min="12288" max="12288" width="7.625" style="1" customWidth="1"/>
    <col min="12289" max="12289" width="15.875" style="1" customWidth="1"/>
    <col min="12290" max="12530" width="9" style="1"/>
    <col min="12531" max="12531" width="3.75" style="1" customWidth="1"/>
    <col min="12532" max="12532" width="14.125" style="1" customWidth="1"/>
    <col min="12533" max="12533" width="14.875" style="1" customWidth="1"/>
    <col min="12534" max="12534" width="12" style="1" customWidth="1"/>
    <col min="12535" max="12535" width="11.125" style="1" customWidth="1"/>
    <col min="12536" max="12536" width="14.125" style="1" customWidth="1"/>
    <col min="12537" max="12537" width="4.375" style="1" customWidth="1"/>
    <col min="12538" max="12538" width="4.625" style="1" customWidth="1"/>
    <col min="12539" max="12539" width="4.125" style="1" customWidth="1"/>
    <col min="12540" max="12540" width="11.5" style="1" customWidth="1"/>
    <col min="12541" max="12541" width="7.875" style="1" customWidth="1"/>
    <col min="12542" max="12542" width="12.875" style="1" customWidth="1"/>
    <col min="12543" max="12543" width="21.25" style="1" customWidth="1"/>
    <col min="12544" max="12544" width="7.625" style="1" customWidth="1"/>
    <col min="12545" max="12545" width="15.875" style="1" customWidth="1"/>
    <col min="12546" max="12786" width="9" style="1"/>
    <col min="12787" max="12787" width="3.75" style="1" customWidth="1"/>
    <col min="12788" max="12788" width="14.125" style="1" customWidth="1"/>
    <col min="12789" max="12789" width="14.875" style="1" customWidth="1"/>
    <col min="12790" max="12790" width="12" style="1" customWidth="1"/>
    <col min="12791" max="12791" width="11.125" style="1" customWidth="1"/>
    <col min="12792" max="12792" width="14.125" style="1" customWidth="1"/>
    <col min="12793" max="12793" width="4.375" style="1" customWidth="1"/>
    <col min="12794" max="12794" width="4.625" style="1" customWidth="1"/>
    <col min="12795" max="12795" width="4.125" style="1" customWidth="1"/>
    <col min="12796" max="12796" width="11.5" style="1" customWidth="1"/>
    <col min="12797" max="12797" width="7.875" style="1" customWidth="1"/>
    <col min="12798" max="12798" width="12.875" style="1" customWidth="1"/>
    <col min="12799" max="12799" width="21.25" style="1" customWidth="1"/>
    <col min="12800" max="12800" width="7.625" style="1" customWidth="1"/>
    <col min="12801" max="12801" width="15.875" style="1" customWidth="1"/>
    <col min="12802" max="13042" width="9" style="1"/>
    <col min="13043" max="13043" width="3.75" style="1" customWidth="1"/>
    <col min="13044" max="13044" width="14.125" style="1" customWidth="1"/>
    <col min="13045" max="13045" width="14.875" style="1" customWidth="1"/>
    <col min="13046" max="13046" width="12" style="1" customWidth="1"/>
    <col min="13047" max="13047" width="11.125" style="1" customWidth="1"/>
    <col min="13048" max="13048" width="14.125" style="1" customWidth="1"/>
    <col min="13049" max="13049" width="4.375" style="1" customWidth="1"/>
    <col min="13050" max="13050" width="4.625" style="1" customWidth="1"/>
    <col min="13051" max="13051" width="4.125" style="1" customWidth="1"/>
    <col min="13052" max="13052" width="11.5" style="1" customWidth="1"/>
    <col min="13053" max="13053" width="7.875" style="1" customWidth="1"/>
    <col min="13054" max="13054" width="12.875" style="1" customWidth="1"/>
    <col min="13055" max="13055" width="21.25" style="1" customWidth="1"/>
    <col min="13056" max="13056" width="7.625" style="1" customWidth="1"/>
    <col min="13057" max="13057" width="15.875" style="1" customWidth="1"/>
    <col min="13058" max="13298" width="9" style="1"/>
    <col min="13299" max="13299" width="3.75" style="1" customWidth="1"/>
    <col min="13300" max="13300" width="14.125" style="1" customWidth="1"/>
    <col min="13301" max="13301" width="14.875" style="1" customWidth="1"/>
    <col min="13302" max="13302" width="12" style="1" customWidth="1"/>
    <col min="13303" max="13303" width="11.125" style="1" customWidth="1"/>
    <col min="13304" max="13304" width="14.125" style="1" customWidth="1"/>
    <col min="13305" max="13305" width="4.375" style="1" customWidth="1"/>
    <col min="13306" max="13306" width="4.625" style="1" customWidth="1"/>
    <col min="13307" max="13307" width="4.125" style="1" customWidth="1"/>
    <col min="13308" max="13308" width="11.5" style="1" customWidth="1"/>
    <col min="13309" max="13309" width="7.875" style="1" customWidth="1"/>
    <col min="13310" max="13310" width="12.875" style="1" customWidth="1"/>
    <col min="13311" max="13311" width="21.25" style="1" customWidth="1"/>
    <col min="13312" max="13312" width="7.625" style="1" customWidth="1"/>
    <col min="13313" max="13313" width="15.875" style="1" customWidth="1"/>
    <col min="13314" max="13554" width="9" style="1"/>
    <col min="13555" max="13555" width="3.75" style="1" customWidth="1"/>
    <col min="13556" max="13556" width="14.125" style="1" customWidth="1"/>
    <col min="13557" max="13557" width="14.875" style="1" customWidth="1"/>
    <col min="13558" max="13558" width="12" style="1" customWidth="1"/>
    <col min="13559" max="13559" width="11.125" style="1" customWidth="1"/>
    <col min="13560" max="13560" width="14.125" style="1" customWidth="1"/>
    <col min="13561" max="13561" width="4.375" style="1" customWidth="1"/>
    <col min="13562" max="13562" width="4.625" style="1" customWidth="1"/>
    <col min="13563" max="13563" width="4.125" style="1" customWidth="1"/>
    <col min="13564" max="13564" width="11.5" style="1" customWidth="1"/>
    <col min="13565" max="13565" width="7.875" style="1" customWidth="1"/>
    <col min="13566" max="13566" width="12.875" style="1" customWidth="1"/>
    <col min="13567" max="13567" width="21.25" style="1" customWidth="1"/>
    <col min="13568" max="13568" width="7.625" style="1" customWidth="1"/>
    <col min="13569" max="13569" width="15.875" style="1" customWidth="1"/>
    <col min="13570" max="13810" width="9" style="1"/>
    <col min="13811" max="13811" width="3.75" style="1" customWidth="1"/>
    <col min="13812" max="13812" width="14.125" style="1" customWidth="1"/>
    <col min="13813" max="13813" width="14.875" style="1" customWidth="1"/>
    <col min="13814" max="13814" width="12" style="1" customWidth="1"/>
    <col min="13815" max="13815" width="11.125" style="1" customWidth="1"/>
    <col min="13816" max="13816" width="14.125" style="1" customWidth="1"/>
    <col min="13817" max="13817" width="4.375" style="1" customWidth="1"/>
    <col min="13818" max="13818" width="4.625" style="1" customWidth="1"/>
    <col min="13819" max="13819" width="4.125" style="1" customWidth="1"/>
    <col min="13820" max="13820" width="11.5" style="1" customWidth="1"/>
    <col min="13821" max="13821" width="7.875" style="1" customWidth="1"/>
    <col min="13822" max="13822" width="12.875" style="1" customWidth="1"/>
    <col min="13823" max="13823" width="21.25" style="1" customWidth="1"/>
    <col min="13824" max="13824" width="7.625" style="1" customWidth="1"/>
    <col min="13825" max="13825" width="15.875" style="1" customWidth="1"/>
    <col min="13826" max="14066" width="9" style="1"/>
    <col min="14067" max="14067" width="3.75" style="1" customWidth="1"/>
    <col min="14068" max="14068" width="14.125" style="1" customWidth="1"/>
    <col min="14069" max="14069" width="14.875" style="1" customWidth="1"/>
    <col min="14070" max="14070" width="12" style="1" customWidth="1"/>
    <col min="14071" max="14071" width="11.125" style="1" customWidth="1"/>
    <col min="14072" max="14072" width="14.125" style="1" customWidth="1"/>
    <col min="14073" max="14073" width="4.375" style="1" customWidth="1"/>
    <col min="14074" max="14074" width="4.625" style="1" customWidth="1"/>
    <col min="14075" max="14075" width="4.125" style="1" customWidth="1"/>
    <col min="14076" max="14076" width="11.5" style="1" customWidth="1"/>
    <col min="14077" max="14077" width="7.875" style="1" customWidth="1"/>
    <col min="14078" max="14078" width="12.875" style="1" customWidth="1"/>
    <col min="14079" max="14079" width="21.25" style="1" customWidth="1"/>
    <col min="14080" max="14080" width="7.625" style="1" customWidth="1"/>
    <col min="14081" max="14081" width="15.875" style="1" customWidth="1"/>
    <col min="14082" max="14322" width="9" style="1"/>
    <col min="14323" max="14323" width="3.75" style="1" customWidth="1"/>
    <col min="14324" max="14324" width="14.125" style="1" customWidth="1"/>
    <col min="14325" max="14325" width="14.875" style="1" customWidth="1"/>
    <col min="14326" max="14326" width="12" style="1" customWidth="1"/>
    <col min="14327" max="14327" width="11.125" style="1" customWidth="1"/>
    <col min="14328" max="14328" width="14.125" style="1" customWidth="1"/>
    <col min="14329" max="14329" width="4.375" style="1" customWidth="1"/>
    <col min="14330" max="14330" width="4.625" style="1" customWidth="1"/>
    <col min="14331" max="14331" width="4.125" style="1" customWidth="1"/>
    <col min="14332" max="14332" width="11.5" style="1" customWidth="1"/>
    <col min="14333" max="14333" width="7.875" style="1" customWidth="1"/>
    <col min="14334" max="14334" width="12.875" style="1" customWidth="1"/>
    <col min="14335" max="14335" width="21.25" style="1" customWidth="1"/>
    <col min="14336" max="14336" width="7.625" style="1" customWidth="1"/>
    <col min="14337" max="14337" width="15.875" style="1" customWidth="1"/>
    <col min="14338" max="14578" width="9" style="1"/>
    <col min="14579" max="14579" width="3.75" style="1" customWidth="1"/>
    <col min="14580" max="14580" width="14.125" style="1" customWidth="1"/>
    <col min="14581" max="14581" width="14.875" style="1" customWidth="1"/>
    <col min="14582" max="14582" width="12" style="1" customWidth="1"/>
    <col min="14583" max="14583" width="11.125" style="1" customWidth="1"/>
    <col min="14584" max="14584" width="14.125" style="1" customWidth="1"/>
    <col min="14585" max="14585" width="4.375" style="1" customWidth="1"/>
    <col min="14586" max="14586" width="4.625" style="1" customWidth="1"/>
    <col min="14587" max="14587" width="4.125" style="1" customWidth="1"/>
    <col min="14588" max="14588" width="11.5" style="1" customWidth="1"/>
    <col min="14589" max="14589" width="7.875" style="1" customWidth="1"/>
    <col min="14590" max="14590" width="12.875" style="1" customWidth="1"/>
    <col min="14591" max="14591" width="21.25" style="1" customWidth="1"/>
    <col min="14592" max="14592" width="7.625" style="1" customWidth="1"/>
    <col min="14593" max="14593" width="15.875" style="1" customWidth="1"/>
    <col min="14594" max="14834" width="9" style="1"/>
    <col min="14835" max="14835" width="3.75" style="1" customWidth="1"/>
    <col min="14836" max="14836" width="14.125" style="1" customWidth="1"/>
    <col min="14837" max="14837" width="14.875" style="1" customWidth="1"/>
    <col min="14838" max="14838" width="12" style="1" customWidth="1"/>
    <col min="14839" max="14839" width="11.125" style="1" customWidth="1"/>
    <col min="14840" max="14840" width="14.125" style="1" customWidth="1"/>
    <col min="14841" max="14841" width="4.375" style="1" customWidth="1"/>
    <col min="14842" max="14842" width="4.625" style="1" customWidth="1"/>
    <col min="14843" max="14843" width="4.125" style="1" customWidth="1"/>
    <col min="14844" max="14844" width="11.5" style="1" customWidth="1"/>
    <col min="14845" max="14845" width="7.875" style="1" customWidth="1"/>
    <col min="14846" max="14846" width="12.875" style="1" customWidth="1"/>
    <col min="14847" max="14847" width="21.25" style="1" customWidth="1"/>
    <col min="14848" max="14848" width="7.625" style="1" customWidth="1"/>
    <col min="14849" max="14849" width="15.875" style="1" customWidth="1"/>
    <col min="14850" max="16384" width="9" style="1"/>
  </cols>
  <sheetData>
    <row r="1" spans="1:14" ht="50.1" customHeight="1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</row>
    <row r="2" spans="1:14" ht="50.1" customHeight="1">
      <c r="A2" s="100" t="s">
        <v>1</v>
      </c>
      <c r="B2" s="100" t="s">
        <v>2</v>
      </c>
      <c r="C2" s="100" t="s">
        <v>3</v>
      </c>
      <c r="D2" s="104" t="s">
        <v>4</v>
      </c>
      <c r="E2" s="100" t="s">
        <v>5</v>
      </c>
      <c r="F2" s="100" t="s">
        <v>6</v>
      </c>
      <c r="G2" s="100" t="s">
        <v>7</v>
      </c>
      <c r="H2" s="100" t="s">
        <v>8</v>
      </c>
      <c r="I2" s="100" t="s">
        <v>9</v>
      </c>
      <c r="J2" s="100" t="s">
        <v>10</v>
      </c>
      <c r="K2" s="100"/>
      <c r="L2" s="100"/>
      <c r="M2" s="100" t="s">
        <v>11</v>
      </c>
      <c r="N2" s="101" t="s">
        <v>12</v>
      </c>
    </row>
    <row r="3" spans="1:14" s="3" customFormat="1" ht="50.1" customHeight="1">
      <c r="A3" s="100"/>
      <c r="B3" s="100"/>
      <c r="C3" s="100"/>
      <c r="D3" s="104"/>
      <c r="E3" s="100"/>
      <c r="F3" s="100"/>
      <c r="G3" s="100"/>
      <c r="H3" s="100"/>
      <c r="I3" s="100"/>
      <c r="J3" s="99" t="s">
        <v>13</v>
      </c>
      <c r="K3" s="2" t="s">
        <v>14</v>
      </c>
      <c r="L3" s="2" t="s">
        <v>15</v>
      </c>
      <c r="M3" s="100"/>
      <c r="N3" s="102"/>
    </row>
    <row r="4" spans="1:14" ht="50.1" customHeight="1">
      <c r="A4" s="4" t="s">
        <v>16</v>
      </c>
      <c r="B4" s="51" t="s">
        <v>17</v>
      </c>
      <c r="C4" s="5" t="s">
        <v>18</v>
      </c>
      <c r="D4" s="45" t="s">
        <v>19</v>
      </c>
      <c r="E4" s="5">
        <v>1</v>
      </c>
      <c r="F4" s="5" t="s">
        <v>20</v>
      </c>
      <c r="G4" s="5" t="s">
        <v>21</v>
      </c>
      <c r="H4" s="5" t="s">
        <v>22</v>
      </c>
      <c r="I4" s="5" t="s">
        <v>23</v>
      </c>
      <c r="J4" s="5" t="s">
        <v>24</v>
      </c>
      <c r="K4" s="5" t="s">
        <v>25</v>
      </c>
      <c r="L4" s="5" t="s">
        <v>26</v>
      </c>
      <c r="M4" s="7" t="s">
        <v>27</v>
      </c>
      <c r="N4" s="7"/>
    </row>
    <row r="5" spans="1:14" ht="50.1" customHeight="1">
      <c r="A5" s="4" t="s">
        <v>28</v>
      </c>
      <c r="B5" s="51" t="s">
        <v>29</v>
      </c>
      <c r="C5" s="5" t="s">
        <v>18</v>
      </c>
      <c r="D5" s="45" t="s">
        <v>30</v>
      </c>
      <c r="E5" s="5">
        <v>1</v>
      </c>
      <c r="F5" s="5" t="s">
        <v>31</v>
      </c>
      <c r="G5" s="5" t="s">
        <v>32</v>
      </c>
      <c r="H5" s="5" t="s">
        <v>33</v>
      </c>
      <c r="I5" s="5" t="s">
        <v>23</v>
      </c>
      <c r="J5" s="5" t="s">
        <v>34</v>
      </c>
      <c r="K5" s="5" t="s">
        <v>35</v>
      </c>
      <c r="L5" s="5" t="s">
        <v>26</v>
      </c>
      <c r="M5" s="6" t="s">
        <v>36</v>
      </c>
      <c r="N5" s="7"/>
    </row>
    <row r="6" spans="1:14" ht="50.1" customHeight="1">
      <c r="A6" s="4" t="s">
        <v>28</v>
      </c>
      <c r="B6" s="51" t="s">
        <v>29</v>
      </c>
      <c r="C6" s="5" t="s">
        <v>18</v>
      </c>
      <c r="D6" s="45" t="s">
        <v>30</v>
      </c>
      <c r="E6" s="5">
        <v>1</v>
      </c>
      <c r="F6" s="5" t="s">
        <v>20</v>
      </c>
      <c r="G6" s="5" t="s">
        <v>21</v>
      </c>
      <c r="H6" s="5" t="s">
        <v>37</v>
      </c>
      <c r="I6" s="5" t="s">
        <v>23</v>
      </c>
      <c r="J6" s="5" t="s">
        <v>26</v>
      </c>
      <c r="K6" s="5" t="s">
        <v>26</v>
      </c>
      <c r="L6" s="5" t="s">
        <v>26</v>
      </c>
      <c r="M6" s="6"/>
      <c r="N6" s="7"/>
    </row>
    <row r="7" spans="1:14" ht="50.1" customHeight="1">
      <c r="A7" s="4" t="s">
        <v>38</v>
      </c>
      <c r="B7" s="51" t="s">
        <v>39</v>
      </c>
      <c r="C7" s="5" t="s">
        <v>18</v>
      </c>
      <c r="D7" s="45" t="s">
        <v>40</v>
      </c>
      <c r="E7" s="5">
        <v>1</v>
      </c>
      <c r="F7" s="5" t="s">
        <v>31</v>
      </c>
      <c r="G7" s="5" t="s">
        <v>32</v>
      </c>
      <c r="H7" s="5" t="s">
        <v>41</v>
      </c>
      <c r="I7" s="5" t="s">
        <v>23</v>
      </c>
      <c r="J7" s="5" t="s">
        <v>42</v>
      </c>
      <c r="K7" s="5" t="s">
        <v>43</v>
      </c>
      <c r="L7" s="5" t="s">
        <v>26</v>
      </c>
      <c r="M7" s="7" t="s">
        <v>27</v>
      </c>
      <c r="N7" s="7"/>
    </row>
    <row r="8" spans="1:14" ht="50.1" customHeight="1">
      <c r="A8" s="4" t="s">
        <v>38</v>
      </c>
      <c r="B8" s="51" t="s">
        <v>39</v>
      </c>
      <c r="C8" s="5" t="s">
        <v>18</v>
      </c>
      <c r="D8" s="45" t="s">
        <v>40</v>
      </c>
      <c r="E8" s="5">
        <v>1</v>
      </c>
      <c r="F8" s="5" t="s">
        <v>31</v>
      </c>
      <c r="G8" s="5" t="s">
        <v>32</v>
      </c>
      <c r="H8" s="5" t="s">
        <v>44</v>
      </c>
      <c r="I8" s="5" t="s">
        <v>23</v>
      </c>
      <c r="J8" s="5" t="s">
        <v>45</v>
      </c>
      <c r="K8" s="5" t="s">
        <v>46</v>
      </c>
      <c r="L8" s="5" t="s">
        <v>47</v>
      </c>
      <c r="M8" s="7"/>
      <c r="N8" s="7"/>
    </row>
    <row r="9" spans="1:14" ht="50.1" customHeight="1">
      <c r="A9" s="4" t="s">
        <v>48</v>
      </c>
      <c r="B9" s="51" t="s">
        <v>49</v>
      </c>
      <c r="C9" s="5" t="s">
        <v>50</v>
      </c>
      <c r="D9" s="45" t="s">
        <v>51</v>
      </c>
      <c r="E9" s="5">
        <v>1</v>
      </c>
      <c r="F9" s="5" t="s">
        <v>52</v>
      </c>
      <c r="G9" s="5" t="s">
        <v>53</v>
      </c>
      <c r="H9" s="5" t="s">
        <v>54</v>
      </c>
      <c r="I9" s="5" t="s">
        <v>55</v>
      </c>
      <c r="J9" s="5" t="s">
        <v>24</v>
      </c>
      <c r="K9" s="5" t="s">
        <v>25</v>
      </c>
      <c r="L9" s="5" t="s">
        <v>56</v>
      </c>
      <c r="M9" s="7" t="s">
        <v>36</v>
      </c>
      <c r="N9" s="7"/>
    </row>
    <row r="10" spans="1:14" ht="50.1" customHeight="1">
      <c r="A10" s="4" t="s">
        <v>57</v>
      </c>
      <c r="B10" s="51" t="s">
        <v>58</v>
      </c>
      <c r="C10" s="5" t="s">
        <v>18</v>
      </c>
      <c r="D10" s="45" t="s">
        <v>59</v>
      </c>
      <c r="E10" s="5">
        <v>1</v>
      </c>
      <c r="F10" s="5" t="s">
        <v>31</v>
      </c>
      <c r="G10" s="5" t="s">
        <v>32</v>
      </c>
      <c r="H10" s="5" t="s">
        <v>60</v>
      </c>
      <c r="I10" s="5" t="s">
        <v>55</v>
      </c>
      <c r="J10" s="5" t="s">
        <v>61</v>
      </c>
      <c r="K10" s="5" t="s">
        <v>56</v>
      </c>
      <c r="L10" s="5" t="s">
        <v>56</v>
      </c>
      <c r="M10" s="7" t="s">
        <v>36</v>
      </c>
      <c r="N10" s="7"/>
    </row>
    <row r="11" spans="1:14" ht="50.1" customHeight="1">
      <c r="A11" s="4" t="s">
        <v>62</v>
      </c>
      <c r="B11" s="51" t="s">
        <v>63</v>
      </c>
      <c r="C11" s="5" t="s">
        <v>18</v>
      </c>
      <c r="D11" s="45" t="s">
        <v>64</v>
      </c>
      <c r="E11" s="5">
        <v>1</v>
      </c>
      <c r="F11" s="5" t="s">
        <v>52</v>
      </c>
      <c r="G11" s="5" t="s">
        <v>53</v>
      </c>
      <c r="H11" s="5" t="s">
        <v>65</v>
      </c>
      <c r="I11" s="5" t="s">
        <v>55</v>
      </c>
      <c r="J11" s="5" t="s">
        <v>56</v>
      </c>
      <c r="K11" s="5" t="s">
        <v>56</v>
      </c>
      <c r="L11" s="5" t="s">
        <v>56</v>
      </c>
      <c r="M11" s="7" t="s">
        <v>36</v>
      </c>
      <c r="N11" s="7"/>
    </row>
    <row r="12" spans="1:14" ht="50.1" customHeight="1">
      <c r="A12" s="51" t="s">
        <v>66</v>
      </c>
      <c r="B12" s="51" t="s">
        <v>67</v>
      </c>
      <c r="C12" s="5" t="s">
        <v>18</v>
      </c>
      <c r="D12" s="45" t="s">
        <v>68</v>
      </c>
      <c r="E12" s="55">
        <v>1</v>
      </c>
      <c r="F12" s="55" t="s">
        <v>52</v>
      </c>
      <c r="G12" s="52" t="s">
        <v>53</v>
      </c>
      <c r="H12" s="52" t="s">
        <v>69</v>
      </c>
      <c r="I12" s="52" t="s">
        <v>55</v>
      </c>
      <c r="J12" s="52" t="s">
        <v>70</v>
      </c>
      <c r="K12" s="52" t="s">
        <v>56</v>
      </c>
      <c r="L12" s="52" t="s">
        <v>56</v>
      </c>
      <c r="M12" s="7"/>
      <c r="N12" s="7"/>
    </row>
    <row r="13" spans="1:14" ht="50.1" customHeight="1">
      <c r="A13" s="51" t="s">
        <v>66</v>
      </c>
      <c r="B13" s="51" t="s">
        <v>67</v>
      </c>
      <c r="C13" s="5" t="s">
        <v>18</v>
      </c>
      <c r="D13" s="45" t="s">
        <v>68</v>
      </c>
      <c r="E13" s="55">
        <v>1</v>
      </c>
      <c r="F13" s="55" t="s">
        <v>71</v>
      </c>
      <c r="G13" s="5" t="s">
        <v>72</v>
      </c>
      <c r="H13" s="52" t="s">
        <v>73</v>
      </c>
      <c r="I13" s="52" t="s">
        <v>55</v>
      </c>
      <c r="J13" s="55" t="s">
        <v>24</v>
      </c>
      <c r="K13" s="55" t="s">
        <v>25</v>
      </c>
      <c r="L13" s="52" t="s">
        <v>56</v>
      </c>
      <c r="M13" s="7"/>
      <c r="N13" s="7"/>
    </row>
    <row r="14" spans="1:14" ht="50.1" customHeight="1">
      <c r="A14" s="51" t="s">
        <v>66</v>
      </c>
      <c r="B14" s="51" t="s">
        <v>67</v>
      </c>
      <c r="C14" s="5" t="s">
        <v>18</v>
      </c>
      <c r="D14" s="45" t="s">
        <v>74</v>
      </c>
      <c r="E14" s="55">
        <v>1</v>
      </c>
      <c r="F14" s="55" t="s">
        <v>52</v>
      </c>
      <c r="G14" s="55" t="s">
        <v>53</v>
      </c>
      <c r="H14" s="52" t="s">
        <v>75</v>
      </c>
      <c r="I14" s="52" t="s">
        <v>55</v>
      </c>
      <c r="J14" s="55" t="s">
        <v>61</v>
      </c>
      <c r="K14" s="55" t="s">
        <v>76</v>
      </c>
      <c r="L14" s="52" t="s">
        <v>56</v>
      </c>
      <c r="M14" s="7" t="s">
        <v>36</v>
      </c>
      <c r="N14" s="7"/>
    </row>
    <row r="15" spans="1:14" ht="50.1" customHeight="1">
      <c r="A15" s="51" t="s">
        <v>66</v>
      </c>
      <c r="B15" s="51" t="s">
        <v>77</v>
      </c>
      <c r="C15" s="5" t="s">
        <v>18</v>
      </c>
      <c r="D15" s="45" t="s">
        <v>74</v>
      </c>
      <c r="E15" s="5">
        <v>1</v>
      </c>
      <c r="F15" s="55" t="s">
        <v>71</v>
      </c>
      <c r="G15" s="5" t="s">
        <v>72</v>
      </c>
      <c r="H15" s="52" t="s">
        <v>78</v>
      </c>
      <c r="I15" s="52" t="s">
        <v>55</v>
      </c>
      <c r="J15" s="5" t="s">
        <v>79</v>
      </c>
      <c r="K15" s="5" t="s">
        <v>80</v>
      </c>
      <c r="L15" s="52" t="s">
        <v>56</v>
      </c>
      <c r="M15" s="7"/>
      <c r="N15" s="7"/>
    </row>
    <row r="16" spans="1:14" ht="50.1" customHeight="1">
      <c r="A16" s="51" t="s">
        <v>66</v>
      </c>
      <c r="B16" s="51" t="s">
        <v>77</v>
      </c>
      <c r="C16" s="5" t="s">
        <v>18</v>
      </c>
      <c r="D16" s="45" t="s">
        <v>74</v>
      </c>
      <c r="E16" s="5">
        <v>1</v>
      </c>
      <c r="F16" s="55" t="s">
        <v>71</v>
      </c>
      <c r="G16" s="5" t="s">
        <v>72</v>
      </c>
      <c r="H16" s="52" t="s">
        <v>81</v>
      </c>
      <c r="I16" s="52" t="s">
        <v>55</v>
      </c>
      <c r="J16" s="62" t="s">
        <v>82</v>
      </c>
      <c r="K16" s="62" t="s">
        <v>83</v>
      </c>
      <c r="L16" s="52" t="s">
        <v>56</v>
      </c>
      <c r="M16" s="7" t="s">
        <v>36</v>
      </c>
      <c r="N16" s="7"/>
    </row>
    <row r="17" spans="1:14" ht="50.1" customHeight="1">
      <c r="A17" s="51" t="s">
        <v>66</v>
      </c>
      <c r="B17" s="51" t="s">
        <v>77</v>
      </c>
      <c r="C17" s="5" t="s">
        <v>18</v>
      </c>
      <c r="D17" s="45" t="s">
        <v>74</v>
      </c>
      <c r="E17" s="5">
        <v>1</v>
      </c>
      <c r="F17" s="55" t="s">
        <v>71</v>
      </c>
      <c r="G17" s="5" t="s">
        <v>72</v>
      </c>
      <c r="H17" s="52" t="s">
        <v>84</v>
      </c>
      <c r="I17" s="52" t="s">
        <v>55</v>
      </c>
      <c r="J17" s="55" t="s">
        <v>24</v>
      </c>
      <c r="K17" s="55" t="s">
        <v>25</v>
      </c>
      <c r="L17" s="52" t="s">
        <v>56</v>
      </c>
      <c r="M17" s="7"/>
      <c r="N17" s="7"/>
    </row>
    <row r="18" spans="1:14" ht="50.1" customHeight="1">
      <c r="A18" s="51" t="s">
        <v>66</v>
      </c>
      <c r="B18" s="51" t="s">
        <v>85</v>
      </c>
      <c r="C18" s="5" t="s">
        <v>18</v>
      </c>
      <c r="D18" s="45" t="s">
        <v>74</v>
      </c>
      <c r="E18" s="5">
        <v>1</v>
      </c>
      <c r="F18" s="55" t="s">
        <v>71</v>
      </c>
      <c r="G18" s="55" t="s">
        <v>72</v>
      </c>
      <c r="H18" s="52" t="s">
        <v>86</v>
      </c>
      <c r="I18" s="52" t="s">
        <v>55</v>
      </c>
      <c r="J18" s="55" t="s">
        <v>82</v>
      </c>
      <c r="K18" s="55" t="s">
        <v>87</v>
      </c>
      <c r="L18" s="52" t="s">
        <v>56</v>
      </c>
      <c r="M18" s="7"/>
      <c r="N18" s="7"/>
    </row>
    <row r="19" spans="1:14" ht="50.1" customHeight="1">
      <c r="A19" s="51" t="s">
        <v>66</v>
      </c>
      <c r="B19" s="51" t="s">
        <v>85</v>
      </c>
      <c r="C19" s="5" t="s">
        <v>18</v>
      </c>
      <c r="D19" s="45" t="s">
        <v>74</v>
      </c>
      <c r="E19" s="5">
        <v>1</v>
      </c>
      <c r="F19" s="55" t="s">
        <v>71</v>
      </c>
      <c r="G19" s="55" t="s">
        <v>72</v>
      </c>
      <c r="H19" s="52" t="s">
        <v>88</v>
      </c>
      <c r="I19" s="52" t="s">
        <v>55</v>
      </c>
      <c r="J19" s="55" t="s">
        <v>82</v>
      </c>
      <c r="K19" s="55" t="s">
        <v>83</v>
      </c>
      <c r="L19" s="52" t="s">
        <v>56</v>
      </c>
      <c r="M19" s="7"/>
      <c r="N19" s="7"/>
    </row>
    <row r="20" spans="1:14" ht="50.1" customHeight="1">
      <c r="A20" s="51" t="s">
        <v>66</v>
      </c>
      <c r="B20" s="51" t="s">
        <v>89</v>
      </c>
      <c r="C20" s="5" t="s">
        <v>18</v>
      </c>
      <c r="D20" s="45" t="s">
        <v>74</v>
      </c>
      <c r="E20" s="5">
        <v>1</v>
      </c>
      <c r="F20" s="55" t="s">
        <v>71</v>
      </c>
      <c r="G20" s="55" t="s">
        <v>72</v>
      </c>
      <c r="H20" s="52" t="s">
        <v>90</v>
      </c>
      <c r="I20" s="52" t="s">
        <v>55</v>
      </c>
      <c r="J20" s="52" t="s">
        <v>91</v>
      </c>
      <c r="K20" s="52" t="s">
        <v>92</v>
      </c>
      <c r="L20" s="52" t="s">
        <v>56</v>
      </c>
      <c r="M20" s="7"/>
      <c r="N20" s="7"/>
    </row>
    <row r="21" spans="1:14" ht="50.1" customHeight="1">
      <c r="A21" s="51" t="s">
        <v>66</v>
      </c>
      <c r="B21" s="51" t="s">
        <v>89</v>
      </c>
      <c r="C21" s="5" t="s">
        <v>18</v>
      </c>
      <c r="D21" s="45" t="s">
        <v>74</v>
      </c>
      <c r="E21" s="5">
        <v>1</v>
      </c>
      <c r="F21" s="55" t="s">
        <v>71</v>
      </c>
      <c r="G21" s="55" t="s">
        <v>72</v>
      </c>
      <c r="H21" s="52" t="s">
        <v>93</v>
      </c>
      <c r="I21" s="52" t="s">
        <v>55</v>
      </c>
      <c r="J21" s="5" t="s">
        <v>94</v>
      </c>
      <c r="K21" s="5" t="s">
        <v>95</v>
      </c>
      <c r="L21" s="52" t="s">
        <v>56</v>
      </c>
      <c r="M21" s="7" t="s">
        <v>36</v>
      </c>
      <c r="N21" s="7"/>
    </row>
    <row r="22" spans="1:14" ht="50.1" customHeight="1">
      <c r="A22" s="51" t="s">
        <v>66</v>
      </c>
      <c r="B22" s="51" t="s">
        <v>89</v>
      </c>
      <c r="C22" s="5" t="s">
        <v>18</v>
      </c>
      <c r="D22" s="45" t="s">
        <v>74</v>
      </c>
      <c r="E22" s="5">
        <v>2</v>
      </c>
      <c r="F22" s="55" t="s">
        <v>52</v>
      </c>
      <c r="G22" s="52" t="s">
        <v>53</v>
      </c>
      <c r="H22" s="52" t="s">
        <v>96</v>
      </c>
      <c r="I22" s="52" t="s">
        <v>55</v>
      </c>
      <c r="J22" s="5" t="s">
        <v>24</v>
      </c>
      <c r="K22" s="5" t="s">
        <v>56</v>
      </c>
      <c r="L22" s="52" t="s">
        <v>56</v>
      </c>
      <c r="M22" s="7" t="s">
        <v>36</v>
      </c>
      <c r="N22" s="7"/>
    </row>
    <row r="23" spans="1:14" ht="50.1" customHeight="1">
      <c r="A23" s="51" t="s">
        <v>66</v>
      </c>
      <c r="B23" s="51" t="s">
        <v>97</v>
      </c>
      <c r="C23" s="5" t="s">
        <v>98</v>
      </c>
      <c r="D23" s="45" t="s">
        <v>74</v>
      </c>
      <c r="E23" s="5">
        <v>1</v>
      </c>
      <c r="F23" s="55" t="s">
        <v>71</v>
      </c>
      <c r="G23" s="5" t="s">
        <v>72</v>
      </c>
      <c r="H23" s="52" t="s">
        <v>99</v>
      </c>
      <c r="I23" s="52" t="s">
        <v>55</v>
      </c>
      <c r="J23" s="55" t="s">
        <v>24</v>
      </c>
      <c r="K23" s="55" t="s">
        <v>25</v>
      </c>
      <c r="L23" s="52" t="s">
        <v>56</v>
      </c>
      <c r="M23" s="7"/>
      <c r="N23" s="7"/>
    </row>
    <row r="24" spans="1:14" ht="50.1" customHeight="1">
      <c r="A24" s="51" t="s">
        <v>66</v>
      </c>
      <c r="B24" s="51" t="s">
        <v>97</v>
      </c>
      <c r="C24" s="5" t="s">
        <v>98</v>
      </c>
      <c r="D24" s="45" t="s">
        <v>74</v>
      </c>
      <c r="E24" s="5">
        <v>1</v>
      </c>
      <c r="F24" s="55" t="s">
        <v>52</v>
      </c>
      <c r="G24" s="52" t="s">
        <v>53</v>
      </c>
      <c r="H24" s="52" t="s">
        <v>100</v>
      </c>
      <c r="I24" s="52" t="s">
        <v>101</v>
      </c>
      <c r="J24" s="5" t="s">
        <v>24</v>
      </c>
      <c r="K24" s="5" t="s">
        <v>102</v>
      </c>
      <c r="L24" s="5" t="s">
        <v>103</v>
      </c>
      <c r="M24" s="7"/>
      <c r="N24" s="7"/>
    </row>
    <row r="25" spans="1:14" ht="50.1" customHeight="1">
      <c r="A25" s="51" t="s">
        <v>104</v>
      </c>
      <c r="B25" s="51" t="s">
        <v>105</v>
      </c>
      <c r="C25" s="5" t="s">
        <v>18</v>
      </c>
      <c r="D25" s="45" t="s">
        <v>106</v>
      </c>
      <c r="E25" s="5">
        <v>1</v>
      </c>
      <c r="F25" s="5" t="s">
        <v>71</v>
      </c>
      <c r="G25" s="5" t="s">
        <v>72</v>
      </c>
      <c r="H25" s="52" t="s">
        <v>107</v>
      </c>
      <c r="I25" s="52" t="s">
        <v>55</v>
      </c>
      <c r="J25" s="62" t="s">
        <v>94</v>
      </c>
      <c r="K25" s="64" t="s">
        <v>95</v>
      </c>
      <c r="L25" s="5" t="s">
        <v>26</v>
      </c>
      <c r="M25" s="7" t="s">
        <v>36</v>
      </c>
      <c r="N25" s="7"/>
    </row>
    <row r="26" spans="1:14" ht="50.1" customHeight="1">
      <c r="A26" s="51" t="s">
        <v>104</v>
      </c>
      <c r="B26" s="51" t="s">
        <v>105</v>
      </c>
      <c r="C26" s="5" t="s">
        <v>18</v>
      </c>
      <c r="D26" s="45" t="s">
        <v>106</v>
      </c>
      <c r="E26" s="5">
        <v>1</v>
      </c>
      <c r="F26" s="5" t="s">
        <v>71</v>
      </c>
      <c r="G26" s="5" t="s">
        <v>72</v>
      </c>
      <c r="H26" s="52" t="s">
        <v>108</v>
      </c>
      <c r="I26" s="52" t="s">
        <v>55</v>
      </c>
      <c r="J26" s="62" t="s">
        <v>94</v>
      </c>
      <c r="K26" s="62" t="s">
        <v>56</v>
      </c>
      <c r="L26" s="5" t="s">
        <v>26</v>
      </c>
      <c r="M26" s="7"/>
      <c r="N26" s="7"/>
    </row>
    <row r="27" spans="1:14" ht="50.1" customHeight="1">
      <c r="A27" s="61" t="s">
        <v>104</v>
      </c>
      <c r="B27" s="51" t="s">
        <v>109</v>
      </c>
      <c r="C27" s="5" t="s">
        <v>50</v>
      </c>
      <c r="D27" s="45" t="s">
        <v>110</v>
      </c>
      <c r="E27" s="5">
        <v>1</v>
      </c>
      <c r="F27" s="56" t="s">
        <v>20</v>
      </c>
      <c r="G27" s="56" t="s">
        <v>21</v>
      </c>
      <c r="H27" s="52" t="s">
        <v>111</v>
      </c>
      <c r="I27" s="5" t="s">
        <v>23</v>
      </c>
      <c r="J27" s="64" t="s">
        <v>61</v>
      </c>
      <c r="K27" s="62" t="s">
        <v>76</v>
      </c>
      <c r="L27" s="52" t="s">
        <v>26</v>
      </c>
      <c r="M27" s="7" t="s">
        <v>27</v>
      </c>
      <c r="N27" s="7"/>
    </row>
    <row r="28" spans="1:14" ht="50.1" customHeight="1">
      <c r="A28" s="4" t="s">
        <v>109</v>
      </c>
      <c r="B28" s="51" t="s">
        <v>112</v>
      </c>
      <c r="C28" s="5" t="s">
        <v>50</v>
      </c>
      <c r="D28" s="45" t="s">
        <v>110</v>
      </c>
      <c r="E28" s="5">
        <v>1</v>
      </c>
      <c r="F28" s="56" t="s">
        <v>31</v>
      </c>
      <c r="G28" s="56" t="s">
        <v>32</v>
      </c>
      <c r="H28" s="52" t="s">
        <v>113</v>
      </c>
      <c r="I28" s="5" t="s">
        <v>23</v>
      </c>
      <c r="J28" s="62" t="s">
        <v>114</v>
      </c>
      <c r="K28" s="62" t="s">
        <v>115</v>
      </c>
      <c r="L28" s="52" t="s">
        <v>26</v>
      </c>
      <c r="M28" s="7" t="s">
        <v>27</v>
      </c>
      <c r="N28" s="7"/>
    </row>
    <row r="29" spans="1:14" ht="50.1" customHeight="1">
      <c r="A29" s="4" t="s">
        <v>109</v>
      </c>
      <c r="B29" s="51" t="s">
        <v>116</v>
      </c>
      <c r="C29" s="5" t="s">
        <v>50</v>
      </c>
      <c r="D29" s="45" t="s">
        <v>110</v>
      </c>
      <c r="E29" s="5">
        <v>1</v>
      </c>
      <c r="F29" s="56" t="s">
        <v>31</v>
      </c>
      <c r="G29" s="56" t="s">
        <v>32</v>
      </c>
      <c r="H29" s="52" t="s">
        <v>117</v>
      </c>
      <c r="I29" s="5" t="s">
        <v>23</v>
      </c>
      <c r="J29" s="62" t="s">
        <v>94</v>
      </c>
      <c r="K29" s="64" t="s">
        <v>95</v>
      </c>
      <c r="L29" s="52" t="s">
        <v>26</v>
      </c>
      <c r="M29" s="7"/>
      <c r="N29" s="7"/>
    </row>
    <row r="30" spans="1:14" ht="50.1" customHeight="1">
      <c r="A30" s="4" t="s">
        <v>109</v>
      </c>
      <c r="B30" s="51" t="s">
        <v>118</v>
      </c>
      <c r="C30" s="5" t="s">
        <v>50</v>
      </c>
      <c r="D30" s="45" t="s">
        <v>110</v>
      </c>
      <c r="E30" s="5">
        <v>1</v>
      </c>
      <c r="F30" s="56" t="s">
        <v>20</v>
      </c>
      <c r="G30" s="56" t="s">
        <v>21</v>
      </c>
      <c r="H30" s="52" t="s">
        <v>119</v>
      </c>
      <c r="I30" s="5" t="s">
        <v>23</v>
      </c>
      <c r="J30" s="5" t="s">
        <v>34</v>
      </c>
      <c r="K30" s="5" t="s">
        <v>35</v>
      </c>
      <c r="L30" s="52" t="s">
        <v>26</v>
      </c>
      <c r="M30" s="7"/>
      <c r="N30" s="7"/>
    </row>
    <row r="31" spans="1:14" ht="50.1" customHeight="1">
      <c r="A31" s="4" t="s">
        <v>120</v>
      </c>
      <c r="B31" s="51" t="s">
        <v>121</v>
      </c>
      <c r="C31" s="5" t="s">
        <v>18</v>
      </c>
      <c r="D31" s="45" t="s">
        <v>122</v>
      </c>
      <c r="E31" s="5">
        <v>1</v>
      </c>
      <c r="F31" s="5" t="s">
        <v>20</v>
      </c>
      <c r="G31" s="5" t="s">
        <v>21</v>
      </c>
      <c r="H31" s="5" t="s">
        <v>123</v>
      </c>
      <c r="I31" s="5" t="s">
        <v>23</v>
      </c>
      <c r="J31" s="5" t="s">
        <v>34</v>
      </c>
      <c r="K31" s="5" t="s">
        <v>26</v>
      </c>
      <c r="L31" s="5" t="s">
        <v>26</v>
      </c>
      <c r="M31" s="7" t="s">
        <v>27</v>
      </c>
      <c r="N31" s="7"/>
    </row>
    <row r="32" spans="1:14" ht="50.1" customHeight="1">
      <c r="A32" s="4" t="s">
        <v>120</v>
      </c>
      <c r="B32" s="51" t="s">
        <v>121</v>
      </c>
      <c r="C32" s="5" t="s">
        <v>18</v>
      </c>
      <c r="D32" s="45" t="s">
        <v>122</v>
      </c>
      <c r="E32" s="5">
        <v>1</v>
      </c>
      <c r="F32" s="5" t="s">
        <v>20</v>
      </c>
      <c r="G32" s="5" t="s">
        <v>53</v>
      </c>
      <c r="H32" s="5" t="s">
        <v>124</v>
      </c>
      <c r="I32" s="5" t="s">
        <v>23</v>
      </c>
      <c r="J32" s="5" t="s">
        <v>34</v>
      </c>
      <c r="K32" s="5" t="s">
        <v>56</v>
      </c>
      <c r="L32" s="5" t="s">
        <v>56</v>
      </c>
      <c r="M32" s="7"/>
      <c r="N32" s="7"/>
    </row>
    <row r="33" spans="1:14" ht="50.1" customHeight="1">
      <c r="A33" s="4" t="s">
        <v>120</v>
      </c>
      <c r="B33" s="51" t="s">
        <v>125</v>
      </c>
      <c r="C33" s="5" t="s">
        <v>18</v>
      </c>
      <c r="D33" s="45" t="s">
        <v>122</v>
      </c>
      <c r="E33" s="5">
        <v>1</v>
      </c>
      <c r="F33" s="5" t="s">
        <v>20</v>
      </c>
      <c r="G33" s="5" t="s">
        <v>53</v>
      </c>
      <c r="H33" s="5" t="s">
        <v>126</v>
      </c>
      <c r="I33" s="5" t="s">
        <v>23</v>
      </c>
      <c r="J33" s="5" t="s">
        <v>34</v>
      </c>
      <c r="K33" s="5" t="s">
        <v>56</v>
      </c>
      <c r="L33" s="5" t="s">
        <v>56</v>
      </c>
      <c r="M33" s="7" t="s">
        <v>27</v>
      </c>
      <c r="N33" s="7"/>
    </row>
    <row r="34" spans="1:14" ht="50.1" customHeight="1">
      <c r="A34" s="4" t="s">
        <v>120</v>
      </c>
      <c r="B34" s="51" t="s">
        <v>125</v>
      </c>
      <c r="C34" s="5" t="s">
        <v>18</v>
      </c>
      <c r="D34" s="45" t="s">
        <v>122</v>
      </c>
      <c r="E34" s="5">
        <v>1</v>
      </c>
      <c r="F34" s="5" t="s">
        <v>20</v>
      </c>
      <c r="G34" s="5" t="s">
        <v>21</v>
      </c>
      <c r="H34" s="5" t="s">
        <v>127</v>
      </c>
      <c r="I34" s="5" t="s">
        <v>23</v>
      </c>
      <c r="J34" s="5" t="s">
        <v>34</v>
      </c>
      <c r="K34" s="5" t="s">
        <v>26</v>
      </c>
      <c r="L34" s="5" t="s">
        <v>56</v>
      </c>
      <c r="M34" s="7"/>
      <c r="N34" s="7"/>
    </row>
    <row r="35" spans="1:14" ht="50.1" customHeight="1">
      <c r="A35" s="4" t="s">
        <v>128</v>
      </c>
      <c r="B35" s="51" t="s">
        <v>129</v>
      </c>
      <c r="C35" s="5" t="s">
        <v>50</v>
      </c>
      <c r="D35" s="45" t="s">
        <v>130</v>
      </c>
      <c r="E35" s="5">
        <v>1</v>
      </c>
      <c r="F35" s="5" t="s">
        <v>71</v>
      </c>
      <c r="G35" s="5" t="s">
        <v>72</v>
      </c>
      <c r="H35" s="5" t="s">
        <v>131</v>
      </c>
      <c r="I35" s="5" t="s">
        <v>55</v>
      </c>
      <c r="J35" s="5" t="s">
        <v>94</v>
      </c>
      <c r="K35" s="5" t="s">
        <v>132</v>
      </c>
      <c r="L35" s="5" t="s">
        <v>56</v>
      </c>
      <c r="M35" s="7" t="s">
        <v>36</v>
      </c>
      <c r="N35" s="7"/>
    </row>
    <row r="36" spans="1:14" ht="50.1" customHeight="1">
      <c r="A36" s="4" t="s">
        <v>128</v>
      </c>
      <c r="B36" s="51" t="s">
        <v>727</v>
      </c>
      <c r="C36" s="5" t="s">
        <v>50</v>
      </c>
      <c r="D36" s="45" t="s">
        <v>130</v>
      </c>
      <c r="E36" s="67">
        <v>1</v>
      </c>
      <c r="F36" s="5" t="s">
        <v>71</v>
      </c>
      <c r="G36" s="5" t="s">
        <v>72</v>
      </c>
      <c r="H36" s="5" t="s">
        <v>133</v>
      </c>
      <c r="I36" s="5" t="s">
        <v>55</v>
      </c>
      <c r="J36" s="67" t="s">
        <v>94</v>
      </c>
      <c r="K36" s="67" t="s">
        <v>132</v>
      </c>
      <c r="L36" s="5" t="s">
        <v>56</v>
      </c>
      <c r="M36" s="7" t="s">
        <v>36</v>
      </c>
      <c r="N36" s="7"/>
    </row>
    <row r="37" spans="1:14" ht="50.1" customHeight="1">
      <c r="A37" s="4" t="s">
        <v>128</v>
      </c>
      <c r="B37" s="51" t="s">
        <v>727</v>
      </c>
      <c r="C37" s="5" t="s">
        <v>50</v>
      </c>
      <c r="D37" s="45" t="s">
        <v>130</v>
      </c>
      <c r="E37" s="67">
        <v>1</v>
      </c>
      <c r="F37" s="5" t="s">
        <v>71</v>
      </c>
      <c r="G37" s="5" t="s">
        <v>72</v>
      </c>
      <c r="H37" s="5" t="s">
        <v>134</v>
      </c>
      <c r="I37" s="5" t="s">
        <v>55</v>
      </c>
      <c r="J37" s="67" t="s">
        <v>94</v>
      </c>
      <c r="K37" s="67" t="s">
        <v>132</v>
      </c>
      <c r="L37" s="5" t="s">
        <v>56</v>
      </c>
      <c r="M37" s="7"/>
      <c r="N37" s="7"/>
    </row>
    <row r="38" spans="1:14" ht="50.1" customHeight="1">
      <c r="A38" s="4" t="s">
        <v>135</v>
      </c>
      <c r="B38" s="51" t="s">
        <v>136</v>
      </c>
      <c r="C38" s="5" t="s">
        <v>18</v>
      </c>
      <c r="D38" s="45" t="s">
        <v>137</v>
      </c>
      <c r="E38" s="5">
        <v>1</v>
      </c>
      <c r="F38" s="5" t="s">
        <v>52</v>
      </c>
      <c r="G38" s="5" t="s">
        <v>53</v>
      </c>
      <c r="H38" s="5" t="s">
        <v>138</v>
      </c>
      <c r="I38" s="5" t="s">
        <v>55</v>
      </c>
      <c r="J38" s="5" t="s">
        <v>24</v>
      </c>
      <c r="K38" s="5" t="s">
        <v>25</v>
      </c>
      <c r="L38" s="5" t="s">
        <v>56</v>
      </c>
      <c r="M38" s="7"/>
      <c r="N38" s="7"/>
    </row>
    <row r="39" spans="1:14" ht="50.1" customHeight="1">
      <c r="A39" s="4" t="s">
        <v>135</v>
      </c>
      <c r="B39" s="51" t="s">
        <v>136</v>
      </c>
      <c r="C39" s="5" t="s">
        <v>18</v>
      </c>
      <c r="D39" s="45" t="s">
        <v>137</v>
      </c>
      <c r="E39" s="5">
        <v>1</v>
      </c>
      <c r="F39" s="5" t="s">
        <v>52</v>
      </c>
      <c r="G39" s="5" t="s">
        <v>53</v>
      </c>
      <c r="H39" s="5" t="s">
        <v>139</v>
      </c>
      <c r="I39" s="5" t="s">
        <v>55</v>
      </c>
      <c r="J39" s="5" t="s">
        <v>94</v>
      </c>
      <c r="K39" s="5" t="s">
        <v>140</v>
      </c>
      <c r="L39" s="5" t="s">
        <v>56</v>
      </c>
      <c r="M39" s="7" t="s">
        <v>36</v>
      </c>
      <c r="N39" s="7"/>
    </row>
    <row r="40" spans="1:14" ht="50.1" customHeight="1">
      <c r="A40" s="4" t="s">
        <v>135</v>
      </c>
      <c r="B40" s="51" t="s">
        <v>136</v>
      </c>
      <c r="C40" s="5" t="s">
        <v>18</v>
      </c>
      <c r="D40" s="45" t="s">
        <v>141</v>
      </c>
      <c r="E40" s="5">
        <v>2</v>
      </c>
      <c r="F40" s="5" t="s">
        <v>52</v>
      </c>
      <c r="G40" s="5" t="s">
        <v>53</v>
      </c>
      <c r="H40" s="5" t="s">
        <v>142</v>
      </c>
      <c r="I40" s="5" t="s">
        <v>55</v>
      </c>
      <c r="J40" s="5" t="s">
        <v>143</v>
      </c>
      <c r="K40" s="5" t="s">
        <v>144</v>
      </c>
      <c r="L40" s="5" t="s">
        <v>56</v>
      </c>
      <c r="M40" s="7"/>
      <c r="N40" s="7"/>
    </row>
    <row r="41" spans="1:14" ht="50.1" customHeight="1">
      <c r="A41" s="4" t="s">
        <v>135</v>
      </c>
      <c r="B41" s="51" t="s">
        <v>136</v>
      </c>
      <c r="C41" s="5" t="s">
        <v>18</v>
      </c>
      <c r="D41" s="45" t="s">
        <v>141</v>
      </c>
      <c r="E41" s="5">
        <v>1</v>
      </c>
      <c r="F41" s="5" t="s">
        <v>52</v>
      </c>
      <c r="G41" s="5" t="s">
        <v>53</v>
      </c>
      <c r="H41" s="5" t="s">
        <v>145</v>
      </c>
      <c r="I41" s="5" t="s">
        <v>55</v>
      </c>
      <c r="J41" s="5" t="s">
        <v>143</v>
      </c>
      <c r="K41" s="5" t="s">
        <v>146</v>
      </c>
      <c r="L41" s="5" t="s">
        <v>56</v>
      </c>
      <c r="M41" s="7" t="s">
        <v>36</v>
      </c>
      <c r="N41" s="7"/>
    </row>
    <row r="42" spans="1:14" ht="50.1" customHeight="1">
      <c r="A42" s="4" t="s">
        <v>135</v>
      </c>
      <c r="B42" s="51" t="s">
        <v>136</v>
      </c>
      <c r="C42" s="5" t="s">
        <v>18</v>
      </c>
      <c r="D42" s="45" t="s">
        <v>141</v>
      </c>
      <c r="E42" s="5">
        <v>1</v>
      </c>
      <c r="F42" s="5" t="s">
        <v>52</v>
      </c>
      <c r="G42" s="5" t="s">
        <v>53</v>
      </c>
      <c r="H42" s="5" t="s">
        <v>147</v>
      </c>
      <c r="I42" s="5" t="s">
        <v>55</v>
      </c>
      <c r="J42" s="5" t="s">
        <v>143</v>
      </c>
      <c r="K42" s="5" t="s">
        <v>144</v>
      </c>
      <c r="L42" s="5" t="s">
        <v>56</v>
      </c>
      <c r="M42" s="7" t="s">
        <v>36</v>
      </c>
      <c r="N42" s="7"/>
    </row>
    <row r="43" spans="1:14" ht="50.1" customHeight="1">
      <c r="A43" s="4" t="s">
        <v>135</v>
      </c>
      <c r="B43" s="51" t="s">
        <v>148</v>
      </c>
      <c r="C43" s="5" t="s">
        <v>18</v>
      </c>
      <c r="D43" s="45" t="s">
        <v>141</v>
      </c>
      <c r="E43" s="5">
        <v>1</v>
      </c>
      <c r="F43" s="5" t="s">
        <v>71</v>
      </c>
      <c r="G43" s="5" t="s">
        <v>72</v>
      </c>
      <c r="H43" s="5" t="s">
        <v>149</v>
      </c>
      <c r="I43" s="5" t="s">
        <v>55</v>
      </c>
      <c r="J43" s="5" t="s">
        <v>24</v>
      </c>
      <c r="K43" s="5" t="s">
        <v>728</v>
      </c>
      <c r="L43" s="5" t="s">
        <v>56</v>
      </c>
      <c r="M43" s="7" t="s">
        <v>36</v>
      </c>
      <c r="N43" s="7"/>
    </row>
    <row r="44" spans="1:14" ht="50.1" customHeight="1">
      <c r="A44" s="4" t="s">
        <v>135</v>
      </c>
      <c r="B44" s="51" t="s">
        <v>150</v>
      </c>
      <c r="C44" s="5" t="s">
        <v>18</v>
      </c>
      <c r="D44" s="45" t="s">
        <v>141</v>
      </c>
      <c r="E44" s="5">
        <v>1</v>
      </c>
      <c r="F44" s="5" t="s">
        <v>52</v>
      </c>
      <c r="G44" s="5" t="s">
        <v>53</v>
      </c>
      <c r="H44" s="5" t="s">
        <v>151</v>
      </c>
      <c r="I44" s="5" t="s">
        <v>23</v>
      </c>
      <c r="J44" s="5" t="s">
        <v>143</v>
      </c>
      <c r="K44" s="5" t="s">
        <v>146</v>
      </c>
      <c r="L44" s="5" t="s">
        <v>56</v>
      </c>
      <c r="M44" s="7" t="s">
        <v>27</v>
      </c>
      <c r="N44" s="7"/>
    </row>
    <row r="45" spans="1:14" ht="50.1" customHeight="1">
      <c r="A45" s="4" t="s">
        <v>152</v>
      </c>
      <c r="B45" s="51" t="s">
        <v>153</v>
      </c>
      <c r="C45" s="5" t="s">
        <v>18</v>
      </c>
      <c r="D45" s="45" t="s">
        <v>154</v>
      </c>
      <c r="E45" s="5">
        <v>1</v>
      </c>
      <c r="F45" s="68" t="s">
        <v>71</v>
      </c>
      <c r="G45" s="69" t="s">
        <v>72</v>
      </c>
      <c r="H45" s="5" t="s">
        <v>155</v>
      </c>
      <c r="I45" s="5" t="s">
        <v>55</v>
      </c>
      <c r="J45" s="5" t="s">
        <v>94</v>
      </c>
      <c r="K45" s="5" t="s">
        <v>156</v>
      </c>
      <c r="L45" s="5" t="s">
        <v>56</v>
      </c>
      <c r="M45" s="7" t="s">
        <v>36</v>
      </c>
      <c r="N45" s="7"/>
    </row>
    <row r="46" spans="1:14" ht="50.1" customHeight="1">
      <c r="A46" s="4" t="s">
        <v>152</v>
      </c>
      <c r="B46" s="51" t="s">
        <v>157</v>
      </c>
      <c r="C46" s="5" t="s">
        <v>18</v>
      </c>
      <c r="D46" s="45" t="s">
        <v>154</v>
      </c>
      <c r="E46" s="5">
        <v>1</v>
      </c>
      <c r="F46" s="68" t="s">
        <v>71</v>
      </c>
      <c r="G46" s="69" t="s">
        <v>72</v>
      </c>
      <c r="H46" s="5" t="s">
        <v>158</v>
      </c>
      <c r="I46" s="5" t="s">
        <v>55</v>
      </c>
      <c r="J46" s="5" t="s">
        <v>94</v>
      </c>
      <c r="K46" s="5" t="s">
        <v>159</v>
      </c>
      <c r="L46" s="5" t="s">
        <v>56</v>
      </c>
      <c r="M46" s="7" t="s">
        <v>36</v>
      </c>
      <c r="N46" s="7"/>
    </row>
    <row r="47" spans="1:14" ht="50.1" customHeight="1">
      <c r="A47" s="4" t="s">
        <v>152</v>
      </c>
      <c r="B47" s="51" t="s">
        <v>160</v>
      </c>
      <c r="C47" s="5" t="s">
        <v>18</v>
      </c>
      <c r="D47" s="45" t="s">
        <v>154</v>
      </c>
      <c r="E47" s="5">
        <v>2</v>
      </c>
      <c r="F47" s="68" t="s">
        <v>71</v>
      </c>
      <c r="G47" s="69" t="s">
        <v>72</v>
      </c>
      <c r="H47" s="5" t="s">
        <v>161</v>
      </c>
      <c r="I47" s="5" t="s">
        <v>55</v>
      </c>
      <c r="J47" s="5" t="s">
        <v>94</v>
      </c>
      <c r="K47" s="5" t="s">
        <v>56</v>
      </c>
      <c r="L47" s="5" t="s">
        <v>56</v>
      </c>
      <c r="M47" s="7" t="s">
        <v>36</v>
      </c>
      <c r="N47" s="7"/>
    </row>
    <row r="48" spans="1:14" ht="50.1" customHeight="1">
      <c r="A48" s="54" t="s">
        <v>162</v>
      </c>
      <c r="B48" s="51" t="s">
        <v>163</v>
      </c>
      <c r="C48" s="55" t="s">
        <v>164</v>
      </c>
      <c r="D48" s="45" t="s">
        <v>165</v>
      </c>
      <c r="E48" s="55">
        <v>1</v>
      </c>
      <c r="F48" s="55" t="s">
        <v>52</v>
      </c>
      <c r="G48" s="55" t="s">
        <v>53</v>
      </c>
      <c r="H48" s="55" t="s">
        <v>166</v>
      </c>
      <c r="I48" s="5" t="s">
        <v>55</v>
      </c>
      <c r="J48" s="55" t="s">
        <v>24</v>
      </c>
      <c r="K48" s="55" t="s">
        <v>25</v>
      </c>
      <c r="L48" s="55" t="s">
        <v>56</v>
      </c>
      <c r="M48" s="7" t="s">
        <v>36</v>
      </c>
      <c r="N48" s="7"/>
    </row>
    <row r="49" spans="1:14" ht="50.1" customHeight="1">
      <c r="A49" s="54" t="s">
        <v>162</v>
      </c>
      <c r="B49" s="51" t="s">
        <v>167</v>
      </c>
      <c r="C49" s="55" t="s">
        <v>18</v>
      </c>
      <c r="D49" s="45" t="s">
        <v>165</v>
      </c>
      <c r="E49" s="55">
        <v>1</v>
      </c>
      <c r="F49" s="55" t="s">
        <v>52</v>
      </c>
      <c r="G49" s="55" t="s">
        <v>53</v>
      </c>
      <c r="H49" s="55" t="s">
        <v>168</v>
      </c>
      <c r="I49" s="5" t="s">
        <v>55</v>
      </c>
      <c r="J49" s="55" t="s">
        <v>94</v>
      </c>
      <c r="K49" s="55" t="s">
        <v>169</v>
      </c>
      <c r="L49" s="55" t="s">
        <v>56</v>
      </c>
      <c r="M49" s="7"/>
      <c r="N49" s="7"/>
    </row>
    <row r="50" spans="1:14" ht="50.1" customHeight="1">
      <c r="A50" s="4" t="s">
        <v>170</v>
      </c>
      <c r="B50" s="51" t="s">
        <v>171</v>
      </c>
      <c r="C50" s="5" t="s">
        <v>18</v>
      </c>
      <c r="D50" s="45" t="s">
        <v>172</v>
      </c>
      <c r="E50" s="5">
        <v>1</v>
      </c>
      <c r="F50" s="5" t="s">
        <v>71</v>
      </c>
      <c r="G50" s="5" t="s">
        <v>72</v>
      </c>
      <c r="H50" s="5" t="s">
        <v>173</v>
      </c>
      <c r="I50" s="5" t="s">
        <v>55</v>
      </c>
      <c r="J50" s="5" t="s">
        <v>56</v>
      </c>
      <c r="K50" s="5" t="s">
        <v>56</v>
      </c>
      <c r="L50" s="5" t="s">
        <v>56</v>
      </c>
      <c r="M50" s="7" t="s">
        <v>36</v>
      </c>
      <c r="N50" s="7"/>
    </row>
    <row r="51" spans="1:14" ht="50.1" customHeight="1">
      <c r="A51" s="4" t="s">
        <v>170</v>
      </c>
      <c r="B51" s="51" t="s">
        <v>174</v>
      </c>
      <c r="C51" s="5" t="s">
        <v>18</v>
      </c>
      <c r="D51" s="45" t="s">
        <v>172</v>
      </c>
      <c r="E51" s="5">
        <v>1</v>
      </c>
      <c r="F51" s="5" t="s">
        <v>71</v>
      </c>
      <c r="G51" s="5" t="s">
        <v>72</v>
      </c>
      <c r="H51" s="5" t="s">
        <v>175</v>
      </c>
      <c r="I51" s="5" t="s">
        <v>55</v>
      </c>
      <c r="J51" s="5" t="s">
        <v>56</v>
      </c>
      <c r="K51" s="5" t="s">
        <v>56</v>
      </c>
      <c r="L51" s="5" t="s">
        <v>56</v>
      </c>
      <c r="M51" s="7" t="s">
        <v>36</v>
      </c>
      <c r="N51" s="7"/>
    </row>
    <row r="52" spans="1:14" ht="50.1" customHeight="1">
      <c r="A52" s="4" t="s">
        <v>170</v>
      </c>
      <c r="B52" s="51" t="s">
        <v>176</v>
      </c>
      <c r="C52" s="5" t="s">
        <v>18</v>
      </c>
      <c r="D52" s="45" t="s">
        <v>172</v>
      </c>
      <c r="E52" s="5">
        <v>1</v>
      </c>
      <c r="F52" s="5" t="s">
        <v>52</v>
      </c>
      <c r="G52" s="5" t="s">
        <v>53</v>
      </c>
      <c r="H52" s="5" t="s">
        <v>177</v>
      </c>
      <c r="I52" s="5" t="s">
        <v>55</v>
      </c>
      <c r="J52" s="5" t="s">
        <v>56</v>
      </c>
      <c r="K52" s="5" t="s">
        <v>56</v>
      </c>
      <c r="L52" s="5" t="s">
        <v>56</v>
      </c>
      <c r="M52" s="7"/>
      <c r="N52" s="7"/>
    </row>
    <row r="53" spans="1:14" s="66" customFormat="1" ht="50.1" customHeight="1">
      <c r="A53" s="4" t="s">
        <v>178</v>
      </c>
      <c r="B53" s="51" t="s">
        <v>179</v>
      </c>
      <c r="C53" s="5" t="s">
        <v>18</v>
      </c>
      <c r="D53" s="45" t="s">
        <v>180</v>
      </c>
      <c r="E53" s="5">
        <v>1</v>
      </c>
      <c r="F53" s="5" t="s">
        <v>52</v>
      </c>
      <c r="G53" s="5" t="s">
        <v>21</v>
      </c>
      <c r="H53" s="5" t="s">
        <v>181</v>
      </c>
      <c r="I53" s="56" t="s">
        <v>55</v>
      </c>
      <c r="J53" s="5" t="s">
        <v>61</v>
      </c>
      <c r="K53" s="5" t="s">
        <v>56</v>
      </c>
      <c r="L53" s="5" t="s">
        <v>56</v>
      </c>
      <c r="M53" s="7" t="s">
        <v>36</v>
      </c>
      <c r="N53" s="74"/>
    </row>
    <row r="54" spans="1:14" ht="50.1" customHeight="1">
      <c r="A54" s="4" t="s">
        <v>182</v>
      </c>
      <c r="B54" s="51" t="s">
        <v>183</v>
      </c>
      <c r="C54" s="5" t="s">
        <v>18</v>
      </c>
      <c r="D54" s="45" t="s">
        <v>184</v>
      </c>
      <c r="E54" s="5">
        <v>1</v>
      </c>
      <c r="F54" s="5" t="s">
        <v>71</v>
      </c>
      <c r="G54" s="5" t="s">
        <v>72</v>
      </c>
      <c r="H54" s="5" t="s">
        <v>185</v>
      </c>
      <c r="I54" s="5" t="s">
        <v>55</v>
      </c>
      <c r="J54" s="70" t="s">
        <v>94</v>
      </c>
      <c r="K54" s="70" t="s">
        <v>95</v>
      </c>
      <c r="L54" s="5" t="s">
        <v>56</v>
      </c>
      <c r="M54" s="7" t="s">
        <v>36</v>
      </c>
      <c r="N54" s="92" t="s">
        <v>738</v>
      </c>
    </row>
    <row r="55" spans="1:14" ht="50.1" customHeight="1">
      <c r="A55" s="4" t="s">
        <v>182</v>
      </c>
      <c r="B55" s="51" t="s">
        <v>186</v>
      </c>
      <c r="C55" s="5" t="s">
        <v>18</v>
      </c>
      <c r="D55" s="45" t="s">
        <v>184</v>
      </c>
      <c r="E55" s="5">
        <v>1</v>
      </c>
      <c r="F55" s="5" t="s">
        <v>71</v>
      </c>
      <c r="G55" s="5" t="s">
        <v>72</v>
      </c>
      <c r="H55" s="5" t="s">
        <v>187</v>
      </c>
      <c r="I55" s="5" t="s">
        <v>55</v>
      </c>
      <c r="J55" s="70" t="s">
        <v>188</v>
      </c>
      <c r="K55" s="70" t="s">
        <v>189</v>
      </c>
      <c r="L55" s="5" t="s">
        <v>56</v>
      </c>
      <c r="M55" s="7" t="s">
        <v>36</v>
      </c>
      <c r="N55" s="92" t="s">
        <v>739</v>
      </c>
    </row>
    <row r="56" spans="1:14" s="66" customFormat="1" ht="50.1" customHeight="1">
      <c r="A56" s="4" t="s">
        <v>190</v>
      </c>
      <c r="B56" s="51" t="s">
        <v>191</v>
      </c>
      <c r="C56" s="5" t="s">
        <v>18</v>
      </c>
      <c r="D56" s="45" t="s">
        <v>192</v>
      </c>
      <c r="E56" s="5">
        <v>2</v>
      </c>
      <c r="F56" s="5" t="s">
        <v>52</v>
      </c>
      <c r="G56" s="5" t="s">
        <v>53</v>
      </c>
      <c r="H56" s="5" t="s">
        <v>193</v>
      </c>
      <c r="I56" s="5" t="s">
        <v>55</v>
      </c>
      <c r="J56" s="5" t="s">
        <v>56</v>
      </c>
      <c r="K56" s="5" t="s">
        <v>56</v>
      </c>
      <c r="L56" s="5" t="s">
        <v>56</v>
      </c>
      <c r="M56" s="6" t="s">
        <v>36</v>
      </c>
      <c r="N56" s="74"/>
    </row>
    <row r="57" spans="1:14" s="66" customFormat="1" ht="50.1" customHeight="1">
      <c r="A57" s="4" t="s">
        <v>190</v>
      </c>
      <c r="B57" s="51" t="s">
        <v>191</v>
      </c>
      <c r="C57" s="5" t="s">
        <v>18</v>
      </c>
      <c r="D57" s="45" t="s">
        <v>192</v>
      </c>
      <c r="E57" s="5">
        <v>1</v>
      </c>
      <c r="F57" s="5" t="s">
        <v>52</v>
      </c>
      <c r="G57" s="5" t="s">
        <v>53</v>
      </c>
      <c r="H57" s="5" t="s">
        <v>194</v>
      </c>
      <c r="I57" s="5" t="s">
        <v>55</v>
      </c>
      <c r="J57" s="5" t="s">
        <v>34</v>
      </c>
      <c r="K57" s="5" t="s">
        <v>752</v>
      </c>
      <c r="L57" s="5" t="s">
        <v>56</v>
      </c>
      <c r="M57" s="6"/>
      <c r="N57" s="74"/>
    </row>
    <row r="58" spans="1:14" s="66" customFormat="1" ht="50.1" customHeight="1">
      <c r="A58" s="4" t="s">
        <v>190</v>
      </c>
      <c r="B58" s="51" t="s">
        <v>191</v>
      </c>
      <c r="C58" s="5" t="s">
        <v>18</v>
      </c>
      <c r="D58" s="45" t="s">
        <v>192</v>
      </c>
      <c r="E58" s="5">
        <v>1</v>
      </c>
      <c r="F58" s="5" t="s">
        <v>52</v>
      </c>
      <c r="G58" s="5" t="s">
        <v>53</v>
      </c>
      <c r="H58" s="5" t="s">
        <v>195</v>
      </c>
      <c r="I58" s="5" t="s">
        <v>55</v>
      </c>
      <c r="J58" s="5" t="s">
        <v>56</v>
      </c>
      <c r="K58" s="5" t="s">
        <v>56</v>
      </c>
      <c r="L58" s="5" t="s">
        <v>56</v>
      </c>
      <c r="M58" s="6"/>
      <c r="N58" s="74"/>
    </row>
    <row r="59" spans="1:14" ht="50.1" customHeight="1">
      <c r="A59" s="4" t="s">
        <v>190</v>
      </c>
      <c r="B59" s="51" t="s">
        <v>191</v>
      </c>
      <c r="C59" s="5" t="s">
        <v>18</v>
      </c>
      <c r="D59" s="45" t="s">
        <v>192</v>
      </c>
      <c r="E59" s="5">
        <v>2</v>
      </c>
      <c r="F59" s="5" t="s">
        <v>31</v>
      </c>
      <c r="G59" s="5" t="s">
        <v>32</v>
      </c>
      <c r="H59" s="5" t="s">
        <v>196</v>
      </c>
      <c r="I59" s="5" t="s">
        <v>55</v>
      </c>
      <c r="J59" s="5" t="s">
        <v>94</v>
      </c>
      <c r="K59" s="5" t="s">
        <v>95</v>
      </c>
      <c r="L59" s="5" t="s">
        <v>56</v>
      </c>
      <c r="M59" s="7" t="s">
        <v>36</v>
      </c>
      <c r="N59" s="7"/>
    </row>
    <row r="60" spans="1:14" s="66" customFormat="1" ht="50.1" customHeight="1">
      <c r="A60" s="54" t="s">
        <v>197</v>
      </c>
      <c r="B60" s="75" t="s">
        <v>198</v>
      </c>
      <c r="C60" s="55" t="s">
        <v>164</v>
      </c>
      <c r="D60" s="45" t="s">
        <v>199</v>
      </c>
      <c r="E60" s="55">
        <v>1</v>
      </c>
      <c r="F60" s="55" t="s">
        <v>52</v>
      </c>
      <c r="G60" s="55" t="s">
        <v>53</v>
      </c>
      <c r="H60" s="77" t="s">
        <v>200</v>
      </c>
      <c r="I60" s="55" t="s">
        <v>55</v>
      </c>
      <c r="J60" s="55" t="s">
        <v>24</v>
      </c>
      <c r="K60" s="55" t="s">
        <v>25</v>
      </c>
      <c r="L60" s="55" t="s">
        <v>56</v>
      </c>
      <c r="M60" s="71" t="s">
        <v>36</v>
      </c>
      <c r="N60" s="7"/>
    </row>
    <row r="61" spans="1:14" s="66" customFormat="1" ht="50.1" customHeight="1">
      <c r="A61" s="54" t="s">
        <v>201</v>
      </c>
      <c r="B61" s="75" t="s">
        <v>198</v>
      </c>
      <c r="C61" s="55" t="s">
        <v>164</v>
      </c>
      <c r="D61" s="45" t="s">
        <v>202</v>
      </c>
      <c r="E61" s="55">
        <v>1</v>
      </c>
      <c r="F61" s="55" t="s">
        <v>52</v>
      </c>
      <c r="G61" s="55" t="s">
        <v>53</v>
      </c>
      <c r="H61" s="77" t="s">
        <v>203</v>
      </c>
      <c r="I61" s="55" t="s">
        <v>55</v>
      </c>
      <c r="J61" s="55" t="s">
        <v>24</v>
      </c>
      <c r="K61" s="55" t="s">
        <v>25</v>
      </c>
      <c r="L61" s="55" t="s">
        <v>56</v>
      </c>
      <c r="M61" s="71"/>
      <c r="N61" s="7"/>
    </row>
    <row r="62" spans="1:14" s="72" customFormat="1" ht="50.1" customHeight="1">
      <c r="A62" s="54" t="s">
        <v>201</v>
      </c>
      <c r="B62" s="75" t="s">
        <v>198</v>
      </c>
      <c r="C62" s="55" t="s">
        <v>164</v>
      </c>
      <c r="D62" s="45" t="s">
        <v>204</v>
      </c>
      <c r="E62" s="55">
        <v>2</v>
      </c>
      <c r="F62" s="55" t="s">
        <v>52</v>
      </c>
      <c r="G62" s="55" t="s">
        <v>53</v>
      </c>
      <c r="H62" s="77" t="s">
        <v>205</v>
      </c>
      <c r="I62" s="55" t="s">
        <v>55</v>
      </c>
      <c r="J62" s="55" t="s">
        <v>94</v>
      </c>
      <c r="K62" s="55" t="s">
        <v>95</v>
      </c>
      <c r="L62" s="55" t="s">
        <v>56</v>
      </c>
      <c r="M62" s="71" t="s">
        <v>36</v>
      </c>
      <c r="N62" s="7"/>
    </row>
    <row r="63" spans="1:14" s="72" customFormat="1" ht="50.1" customHeight="1">
      <c r="A63" s="54" t="s">
        <v>201</v>
      </c>
      <c r="B63" s="75" t="s">
        <v>198</v>
      </c>
      <c r="C63" s="55" t="s">
        <v>164</v>
      </c>
      <c r="D63" s="45" t="s">
        <v>204</v>
      </c>
      <c r="E63" s="55">
        <v>1</v>
      </c>
      <c r="F63" s="55" t="s">
        <v>52</v>
      </c>
      <c r="G63" s="55" t="s">
        <v>53</v>
      </c>
      <c r="H63" s="77" t="s">
        <v>206</v>
      </c>
      <c r="I63" s="55" t="s">
        <v>55</v>
      </c>
      <c r="J63" s="55" t="s">
        <v>61</v>
      </c>
      <c r="K63" s="55" t="s">
        <v>76</v>
      </c>
      <c r="L63" s="55" t="s">
        <v>56</v>
      </c>
      <c r="M63" s="71" t="s">
        <v>36</v>
      </c>
      <c r="N63" s="7"/>
    </row>
    <row r="64" spans="1:14" s="72" customFormat="1" ht="50.1" customHeight="1">
      <c r="A64" s="54" t="s">
        <v>201</v>
      </c>
      <c r="B64" s="75" t="s">
        <v>198</v>
      </c>
      <c r="C64" s="55" t="s">
        <v>164</v>
      </c>
      <c r="D64" s="45" t="s">
        <v>204</v>
      </c>
      <c r="E64" s="55">
        <v>1</v>
      </c>
      <c r="F64" s="55" t="s">
        <v>52</v>
      </c>
      <c r="G64" s="55" t="s">
        <v>53</v>
      </c>
      <c r="H64" s="77" t="s">
        <v>207</v>
      </c>
      <c r="I64" s="55" t="s">
        <v>55</v>
      </c>
      <c r="J64" s="55" t="s">
        <v>61</v>
      </c>
      <c r="K64" s="55" t="s">
        <v>76</v>
      </c>
      <c r="L64" s="55" t="s">
        <v>56</v>
      </c>
      <c r="M64" s="71"/>
      <c r="N64" s="7"/>
    </row>
    <row r="65" spans="1:14" s="72" customFormat="1" ht="50.1" customHeight="1">
      <c r="A65" s="54" t="s">
        <v>201</v>
      </c>
      <c r="B65" s="75" t="s">
        <v>208</v>
      </c>
      <c r="C65" s="55" t="s">
        <v>164</v>
      </c>
      <c r="D65" s="45" t="s">
        <v>204</v>
      </c>
      <c r="E65" s="55">
        <v>4</v>
      </c>
      <c r="F65" s="55" t="s">
        <v>71</v>
      </c>
      <c r="G65" s="55" t="s">
        <v>72</v>
      </c>
      <c r="H65" s="77" t="s">
        <v>209</v>
      </c>
      <c r="I65" s="55" t="s">
        <v>55</v>
      </c>
      <c r="J65" s="55" t="s">
        <v>94</v>
      </c>
      <c r="K65" s="55" t="s">
        <v>210</v>
      </c>
      <c r="L65" s="55" t="s">
        <v>56</v>
      </c>
      <c r="M65" s="71" t="s">
        <v>36</v>
      </c>
      <c r="N65" s="7"/>
    </row>
    <row r="66" spans="1:14" s="72" customFormat="1" ht="50.1" customHeight="1">
      <c r="A66" s="54" t="s">
        <v>201</v>
      </c>
      <c r="B66" s="75" t="s">
        <v>208</v>
      </c>
      <c r="C66" s="55" t="s">
        <v>164</v>
      </c>
      <c r="D66" s="45" t="s">
        <v>204</v>
      </c>
      <c r="E66" s="55">
        <v>2</v>
      </c>
      <c r="F66" s="55" t="s">
        <v>71</v>
      </c>
      <c r="G66" s="55" t="s">
        <v>72</v>
      </c>
      <c r="H66" s="77" t="s">
        <v>211</v>
      </c>
      <c r="I66" s="55" t="s">
        <v>55</v>
      </c>
      <c r="J66" s="55" t="s">
        <v>94</v>
      </c>
      <c r="K66" s="55" t="s">
        <v>210</v>
      </c>
      <c r="L66" s="55" t="s">
        <v>56</v>
      </c>
      <c r="M66" s="71"/>
      <c r="N66" s="7"/>
    </row>
    <row r="67" spans="1:14" s="72" customFormat="1" ht="50.1" customHeight="1">
      <c r="A67" s="54" t="s">
        <v>201</v>
      </c>
      <c r="B67" s="75" t="s">
        <v>212</v>
      </c>
      <c r="C67" s="55" t="s">
        <v>164</v>
      </c>
      <c r="D67" s="45" t="s">
        <v>204</v>
      </c>
      <c r="E67" s="55">
        <v>1</v>
      </c>
      <c r="F67" s="55" t="s">
        <v>71</v>
      </c>
      <c r="G67" s="55" t="s">
        <v>72</v>
      </c>
      <c r="H67" s="77" t="s">
        <v>213</v>
      </c>
      <c r="I67" s="55" t="s">
        <v>55</v>
      </c>
      <c r="J67" s="55" t="s">
        <v>24</v>
      </c>
      <c r="K67" s="55" t="s">
        <v>25</v>
      </c>
      <c r="L67" s="55" t="s">
        <v>56</v>
      </c>
      <c r="M67" s="71" t="s">
        <v>36</v>
      </c>
      <c r="N67" s="7"/>
    </row>
    <row r="68" spans="1:14" s="72" customFormat="1" ht="50.1" customHeight="1">
      <c r="A68" s="54" t="s">
        <v>201</v>
      </c>
      <c r="B68" s="75" t="s">
        <v>212</v>
      </c>
      <c r="C68" s="55" t="s">
        <v>164</v>
      </c>
      <c r="D68" s="45" t="s">
        <v>204</v>
      </c>
      <c r="E68" s="55">
        <v>1</v>
      </c>
      <c r="F68" s="55" t="s">
        <v>71</v>
      </c>
      <c r="G68" s="55" t="s">
        <v>72</v>
      </c>
      <c r="H68" s="77" t="s">
        <v>214</v>
      </c>
      <c r="I68" s="55" t="s">
        <v>55</v>
      </c>
      <c r="J68" s="55" t="s">
        <v>143</v>
      </c>
      <c r="K68" s="55" t="s">
        <v>215</v>
      </c>
      <c r="L68" s="55" t="s">
        <v>56</v>
      </c>
      <c r="M68" s="71" t="s">
        <v>36</v>
      </c>
      <c r="N68" s="7"/>
    </row>
    <row r="69" spans="1:14" s="72" customFormat="1" ht="50.1" customHeight="1">
      <c r="A69" s="54" t="s">
        <v>201</v>
      </c>
      <c r="B69" s="75" t="s">
        <v>212</v>
      </c>
      <c r="C69" s="55" t="s">
        <v>164</v>
      </c>
      <c r="D69" s="45" t="s">
        <v>204</v>
      </c>
      <c r="E69" s="55">
        <v>1</v>
      </c>
      <c r="F69" s="55" t="s">
        <v>71</v>
      </c>
      <c r="G69" s="55" t="s">
        <v>72</v>
      </c>
      <c r="H69" s="77" t="s">
        <v>216</v>
      </c>
      <c r="I69" s="55" t="s">
        <v>55</v>
      </c>
      <c r="J69" s="55" t="s">
        <v>143</v>
      </c>
      <c r="K69" s="55" t="s">
        <v>215</v>
      </c>
      <c r="L69" s="55" t="s">
        <v>56</v>
      </c>
      <c r="M69" s="71"/>
      <c r="N69" s="7"/>
    </row>
    <row r="70" spans="1:14" s="72" customFormat="1" ht="50.1" customHeight="1">
      <c r="A70" s="54" t="s">
        <v>201</v>
      </c>
      <c r="B70" s="73" t="s">
        <v>217</v>
      </c>
      <c r="C70" s="55" t="s">
        <v>164</v>
      </c>
      <c r="D70" s="45" t="s">
        <v>204</v>
      </c>
      <c r="E70" s="55">
        <v>1</v>
      </c>
      <c r="F70" s="55" t="s">
        <v>71</v>
      </c>
      <c r="G70" s="55" t="s">
        <v>72</v>
      </c>
      <c r="H70" s="77" t="s">
        <v>218</v>
      </c>
      <c r="I70" s="55" t="s">
        <v>55</v>
      </c>
      <c r="J70" s="55" t="s">
        <v>94</v>
      </c>
      <c r="K70" s="55" t="s">
        <v>95</v>
      </c>
      <c r="L70" s="55" t="s">
        <v>56</v>
      </c>
      <c r="M70" s="71" t="s">
        <v>36</v>
      </c>
      <c r="N70" s="7"/>
    </row>
    <row r="71" spans="1:14" s="72" customFormat="1" ht="50.1" customHeight="1">
      <c r="A71" s="54" t="s">
        <v>201</v>
      </c>
      <c r="B71" s="73" t="s">
        <v>219</v>
      </c>
      <c r="C71" s="55" t="s">
        <v>164</v>
      </c>
      <c r="D71" s="45" t="s">
        <v>204</v>
      </c>
      <c r="E71" s="55">
        <v>1</v>
      </c>
      <c r="F71" s="55" t="s">
        <v>71</v>
      </c>
      <c r="G71" s="55" t="s">
        <v>72</v>
      </c>
      <c r="H71" s="77" t="s">
        <v>220</v>
      </c>
      <c r="I71" s="55" t="s">
        <v>55</v>
      </c>
      <c r="J71" s="55" t="s">
        <v>94</v>
      </c>
      <c r="K71" s="55" t="s">
        <v>210</v>
      </c>
      <c r="L71" s="55" t="s">
        <v>56</v>
      </c>
      <c r="M71" s="71" t="s">
        <v>36</v>
      </c>
      <c r="N71" s="7"/>
    </row>
    <row r="72" spans="1:14" s="72" customFormat="1" ht="50.1" customHeight="1">
      <c r="A72" s="54" t="s">
        <v>201</v>
      </c>
      <c r="B72" s="73" t="s">
        <v>219</v>
      </c>
      <c r="C72" s="55" t="s">
        <v>164</v>
      </c>
      <c r="D72" s="45" t="s">
        <v>204</v>
      </c>
      <c r="E72" s="55">
        <v>1</v>
      </c>
      <c r="F72" s="55" t="s">
        <v>71</v>
      </c>
      <c r="G72" s="55" t="s">
        <v>72</v>
      </c>
      <c r="H72" s="77" t="s">
        <v>221</v>
      </c>
      <c r="I72" s="55" t="s">
        <v>55</v>
      </c>
      <c r="J72" s="55" t="s">
        <v>94</v>
      </c>
      <c r="K72" s="55" t="s">
        <v>210</v>
      </c>
      <c r="L72" s="55" t="s">
        <v>56</v>
      </c>
      <c r="M72" s="71"/>
      <c r="N72" s="7"/>
    </row>
    <row r="73" spans="1:14" s="72" customFormat="1" ht="50.1" customHeight="1">
      <c r="A73" s="54" t="s">
        <v>201</v>
      </c>
      <c r="B73" s="75" t="s">
        <v>222</v>
      </c>
      <c r="C73" s="55" t="s">
        <v>223</v>
      </c>
      <c r="D73" s="45" t="s">
        <v>204</v>
      </c>
      <c r="E73" s="55">
        <v>1</v>
      </c>
      <c r="F73" s="55" t="s">
        <v>52</v>
      </c>
      <c r="G73" s="55" t="s">
        <v>53</v>
      </c>
      <c r="H73" s="77" t="s">
        <v>224</v>
      </c>
      <c r="I73" s="55" t="s">
        <v>55</v>
      </c>
      <c r="J73" s="55" t="s">
        <v>24</v>
      </c>
      <c r="K73" s="55" t="s">
        <v>25</v>
      </c>
      <c r="L73" s="55" t="s">
        <v>56</v>
      </c>
      <c r="M73" s="71" t="s">
        <v>36</v>
      </c>
      <c r="N73" s="7"/>
    </row>
    <row r="74" spans="1:14" s="72" customFormat="1" ht="50.1" customHeight="1">
      <c r="A74" s="54" t="s">
        <v>201</v>
      </c>
      <c r="B74" s="75" t="s">
        <v>222</v>
      </c>
      <c r="C74" s="55" t="s">
        <v>223</v>
      </c>
      <c r="D74" s="45" t="s">
        <v>204</v>
      </c>
      <c r="E74" s="55">
        <v>1</v>
      </c>
      <c r="F74" s="55" t="s">
        <v>71</v>
      </c>
      <c r="G74" s="55" t="s">
        <v>72</v>
      </c>
      <c r="H74" s="77" t="s">
        <v>225</v>
      </c>
      <c r="I74" s="55" t="s">
        <v>55</v>
      </c>
      <c r="J74" s="55" t="s">
        <v>94</v>
      </c>
      <c r="K74" s="55" t="s">
        <v>226</v>
      </c>
      <c r="L74" s="55" t="s">
        <v>227</v>
      </c>
      <c r="M74" s="71" t="s">
        <v>36</v>
      </c>
      <c r="N74" s="7"/>
    </row>
    <row r="75" spans="1:14" s="72" customFormat="1" ht="50.1" customHeight="1">
      <c r="A75" s="54" t="s">
        <v>228</v>
      </c>
      <c r="B75" s="75" t="s">
        <v>222</v>
      </c>
      <c r="C75" s="55" t="s">
        <v>223</v>
      </c>
      <c r="D75" s="45" t="s">
        <v>204</v>
      </c>
      <c r="E75" s="55">
        <v>1</v>
      </c>
      <c r="F75" s="55" t="s">
        <v>71</v>
      </c>
      <c r="G75" s="55" t="s">
        <v>72</v>
      </c>
      <c r="H75" s="77" t="s">
        <v>229</v>
      </c>
      <c r="I75" s="55" t="s">
        <v>55</v>
      </c>
      <c r="J75" s="55" t="s">
        <v>94</v>
      </c>
      <c r="K75" s="55" t="s">
        <v>226</v>
      </c>
      <c r="L75" s="55" t="s">
        <v>227</v>
      </c>
      <c r="M75" s="71"/>
      <c r="N75" s="7"/>
    </row>
    <row r="76" spans="1:14" s="72" customFormat="1" ht="50.1" customHeight="1">
      <c r="A76" s="54" t="s">
        <v>228</v>
      </c>
      <c r="B76" s="75" t="s">
        <v>222</v>
      </c>
      <c r="C76" s="55" t="s">
        <v>223</v>
      </c>
      <c r="D76" s="45" t="s">
        <v>204</v>
      </c>
      <c r="E76" s="55">
        <v>1</v>
      </c>
      <c r="F76" s="55" t="s">
        <v>71</v>
      </c>
      <c r="G76" s="55" t="s">
        <v>72</v>
      </c>
      <c r="H76" s="77" t="s">
        <v>230</v>
      </c>
      <c r="I76" s="55" t="s">
        <v>55</v>
      </c>
      <c r="J76" s="55" t="s">
        <v>94</v>
      </c>
      <c r="K76" s="55" t="s">
        <v>132</v>
      </c>
      <c r="L76" s="55" t="s">
        <v>231</v>
      </c>
      <c r="M76" s="74"/>
      <c r="N76" s="7"/>
    </row>
    <row r="77" spans="1:14" s="72" customFormat="1" ht="50.1" customHeight="1">
      <c r="A77" s="54" t="s">
        <v>228</v>
      </c>
      <c r="B77" s="75" t="s">
        <v>232</v>
      </c>
      <c r="C77" s="55" t="s">
        <v>223</v>
      </c>
      <c r="D77" s="45" t="s">
        <v>204</v>
      </c>
      <c r="E77" s="55">
        <v>2</v>
      </c>
      <c r="F77" s="55" t="s">
        <v>71</v>
      </c>
      <c r="G77" s="55" t="s">
        <v>72</v>
      </c>
      <c r="H77" s="77" t="s">
        <v>233</v>
      </c>
      <c r="I77" s="55" t="s">
        <v>55</v>
      </c>
      <c r="J77" s="55" t="s">
        <v>143</v>
      </c>
      <c r="K77" s="55" t="s">
        <v>215</v>
      </c>
      <c r="L77" s="55" t="s">
        <v>234</v>
      </c>
      <c r="M77" s="74"/>
      <c r="N77" s="7"/>
    </row>
    <row r="78" spans="1:14" s="72" customFormat="1" ht="50.1" customHeight="1">
      <c r="A78" s="54" t="s">
        <v>228</v>
      </c>
      <c r="B78" s="75" t="s">
        <v>235</v>
      </c>
      <c r="C78" s="5" t="s">
        <v>236</v>
      </c>
      <c r="D78" s="45" t="s">
        <v>204</v>
      </c>
      <c r="E78" s="55">
        <v>2</v>
      </c>
      <c r="F78" s="55" t="s">
        <v>71</v>
      </c>
      <c r="G78" s="55" t="s">
        <v>72</v>
      </c>
      <c r="H78" s="77" t="s">
        <v>237</v>
      </c>
      <c r="I78" s="55" t="s">
        <v>55</v>
      </c>
      <c r="J78" s="55" t="s">
        <v>143</v>
      </c>
      <c r="K78" s="55" t="s">
        <v>215</v>
      </c>
      <c r="L78" s="55" t="s">
        <v>56</v>
      </c>
      <c r="M78" s="71" t="s">
        <v>36</v>
      </c>
      <c r="N78" s="7"/>
    </row>
    <row r="79" spans="1:14" ht="50.1" customHeight="1">
      <c r="A79" s="4" t="s">
        <v>238</v>
      </c>
      <c r="B79" s="51" t="s">
        <v>239</v>
      </c>
      <c r="C79" s="5" t="s">
        <v>240</v>
      </c>
      <c r="D79" s="45" t="s">
        <v>241</v>
      </c>
      <c r="E79" s="5">
        <v>1</v>
      </c>
      <c r="F79" s="5" t="s">
        <v>242</v>
      </c>
      <c r="G79" s="5" t="s">
        <v>243</v>
      </c>
      <c r="H79" s="5" t="s">
        <v>244</v>
      </c>
      <c r="I79" s="5" t="s">
        <v>245</v>
      </c>
      <c r="J79" s="5" t="s">
        <v>246</v>
      </c>
      <c r="K79" s="5" t="s">
        <v>247</v>
      </c>
      <c r="L79" s="5" t="s">
        <v>247</v>
      </c>
      <c r="M79" s="7"/>
      <c r="N79" s="7"/>
    </row>
    <row r="80" spans="1:14" ht="50.1" customHeight="1">
      <c r="A80" s="4" t="s">
        <v>238</v>
      </c>
      <c r="B80" s="51" t="s">
        <v>239</v>
      </c>
      <c r="C80" s="5" t="s">
        <v>240</v>
      </c>
      <c r="D80" s="45" t="s">
        <v>241</v>
      </c>
      <c r="E80" s="5">
        <v>1</v>
      </c>
      <c r="F80" s="5" t="s">
        <v>242</v>
      </c>
      <c r="G80" s="5" t="s">
        <v>243</v>
      </c>
      <c r="H80" s="5" t="s">
        <v>248</v>
      </c>
      <c r="I80" s="5" t="s">
        <v>245</v>
      </c>
      <c r="J80" s="5" t="s">
        <v>246</v>
      </c>
      <c r="K80" s="5" t="s">
        <v>247</v>
      </c>
      <c r="L80" s="5" t="s">
        <v>247</v>
      </c>
      <c r="M80" s="7" t="s">
        <v>249</v>
      </c>
      <c r="N80" s="7"/>
    </row>
    <row r="81" spans="1:14" ht="50.1" customHeight="1">
      <c r="A81" s="4" t="s">
        <v>250</v>
      </c>
      <c r="B81" s="51" t="s">
        <v>251</v>
      </c>
      <c r="C81" s="5" t="s">
        <v>733</v>
      </c>
      <c r="D81" s="45" t="s">
        <v>252</v>
      </c>
      <c r="E81" s="5">
        <v>3</v>
      </c>
      <c r="F81" s="5" t="s">
        <v>71</v>
      </c>
      <c r="G81" s="5" t="s">
        <v>243</v>
      </c>
      <c r="H81" s="5" t="s">
        <v>253</v>
      </c>
      <c r="I81" s="5" t="s">
        <v>55</v>
      </c>
      <c r="J81" s="5" t="s">
        <v>94</v>
      </c>
      <c r="K81" s="5" t="s">
        <v>56</v>
      </c>
      <c r="L81" s="5" t="s">
        <v>56</v>
      </c>
      <c r="M81" s="7"/>
      <c r="N81" s="7"/>
    </row>
    <row r="82" spans="1:14" ht="50.1" customHeight="1">
      <c r="A82" s="4" t="s">
        <v>250</v>
      </c>
      <c r="B82" s="51" t="s">
        <v>254</v>
      </c>
      <c r="C82" s="5" t="s">
        <v>733</v>
      </c>
      <c r="D82" s="45" t="s">
        <v>252</v>
      </c>
      <c r="E82" s="55">
        <v>3</v>
      </c>
      <c r="F82" s="55" t="s">
        <v>71</v>
      </c>
      <c r="G82" s="5" t="s">
        <v>243</v>
      </c>
      <c r="H82" s="5" t="s">
        <v>255</v>
      </c>
      <c r="I82" s="5" t="s">
        <v>55</v>
      </c>
      <c r="J82" s="55" t="s">
        <v>94</v>
      </c>
      <c r="K82" s="55" t="s">
        <v>226</v>
      </c>
      <c r="L82" s="5" t="s">
        <v>56</v>
      </c>
      <c r="M82" s="7" t="s">
        <v>36</v>
      </c>
      <c r="N82" s="7"/>
    </row>
    <row r="83" spans="1:14" ht="50.1" customHeight="1">
      <c r="A83" s="4" t="s">
        <v>250</v>
      </c>
      <c r="B83" s="51" t="s">
        <v>254</v>
      </c>
      <c r="C83" s="5" t="s">
        <v>733</v>
      </c>
      <c r="D83" s="45" t="s">
        <v>252</v>
      </c>
      <c r="E83" s="55">
        <v>1</v>
      </c>
      <c r="F83" s="55" t="s">
        <v>71</v>
      </c>
      <c r="G83" s="5" t="s">
        <v>243</v>
      </c>
      <c r="H83" s="5" t="s">
        <v>256</v>
      </c>
      <c r="I83" s="5" t="s">
        <v>55</v>
      </c>
      <c r="J83" s="55" t="s">
        <v>94</v>
      </c>
      <c r="K83" s="55" t="s">
        <v>257</v>
      </c>
      <c r="L83" s="5" t="s">
        <v>56</v>
      </c>
      <c r="M83" s="7" t="s">
        <v>36</v>
      </c>
      <c r="N83" s="7"/>
    </row>
    <row r="84" spans="1:14" ht="50.1" customHeight="1">
      <c r="A84" s="4" t="s">
        <v>250</v>
      </c>
      <c r="B84" s="51" t="s">
        <v>258</v>
      </c>
      <c r="C84" s="5" t="s">
        <v>733</v>
      </c>
      <c r="D84" s="45" t="s">
        <v>252</v>
      </c>
      <c r="E84" s="55">
        <v>2</v>
      </c>
      <c r="F84" s="55" t="s">
        <v>71</v>
      </c>
      <c r="G84" s="5" t="s">
        <v>243</v>
      </c>
      <c r="H84" s="5" t="s">
        <v>259</v>
      </c>
      <c r="I84" s="5" t="s">
        <v>55</v>
      </c>
      <c r="J84" s="55" t="s">
        <v>94</v>
      </c>
      <c r="K84" s="55" t="s">
        <v>226</v>
      </c>
      <c r="L84" s="5" t="s">
        <v>56</v>
      </c>
      <c r="M84" s="7" t="s">
        <v>36</v>
      </c>
      <c r="N84" s="7"/>
    </row>
    <row r="85" spans="1:14" ht="50.1" customHeight="1">
      <c r="A85" s="4" t="s">
        <v>250</v>
      </c>
      <c r="B85" s="51" t="s">
        <v>260</v>
      </c>
      <c r="C85" s="5" t="s">
        <v>236</v>
      </c>
      <c r="D85" s="45" t="s">
        <v>252</v>
      </c>
      <c r="E85" s="5">
        <v>1</v>
      </c>
      <c r="F85" s="5" t="s">
        <v>52</v>
      </c>
      <c r="G85" s="5" t="s">
        <v>53</v>
      </c>
      <c r="H85" s="5" t="s">
        <v>261</v>
      </c>
      <c r="I85" s="5" t="s">
        <v>55</v>
      </c>
      <c r="J85" s="5" t="s">
        <v>56</v>
      </c>
      <c r="K85" s="5" t="s">
        <v>56</v>
      </c>
      <c r="L85" s="5" t="s">
        <v>56</v>
      </c>
      <c r="M85" s="7"/>
      <c r="N85" s="7"/>
    </row>
    <row r="86" spans="1:14" ht="50.1" customHeight="1">
      <c r="A86" s="4" t="s">
        <v>262</v>
      </c>
      <c r="B86" s="51" t="s">
        <v>263</v>
      </c>
      <c r="C86" s="5" t="s">
        <v>236</v>
      </c>
      <c r="D86" s="45" t="s">
        <v>264</v>
      </c>
      <c r="E86" s="5">
        <v>2</v>
      </c>
      <c r="F86" s="5" t="s">
        <v>52</v>
      </c>
      <c r="G86" s="5" t="s">
        <v>265</v>
      </c>
      <c r="H86" s="5" t="s">
        <v>266</v>
      </c>
      <c r="I86" s="5" t="s">
        <v>55</v>
      </c>
      <c r="J86" s="5" t="s">
        <v>56</v>
      </c>
      <c r="K86" s="5" t="s">
        <v>56</v>
      </c>
      <c r="L86" s="5" t="s">
        <v>56</v>
      </c>
      <c r="M86" s="7"/>
      <c r="N86" s="7"/>
    </row>
    <row r="87" spans="1:14" ht="50.1" customHeight="1">
      <c r="A87" s="4" t="s">
        <v>262</v>
      </c>
      <c r="B87" s="51" t="s">
        <v>263</v>
      </c>
      <c r="C87" s="5" t="s">
        <v>236</v>
      </c>
      <c r="D87" s="45" t="s">
        <v>264</v>
      </c>
      <c r="E87" s="5">
        <v>1</v>
      </c>
      <c r="F87" s="5" t="s">
        <v>71</v>
      </c>
      <c r="G87" s="5" t="s">
        <v>243</v>
      </c>
      <c r="H87" s="5" t="s">
        <v>267</v>
      </c>
      <c r="I87" s="5" t="s">
        <v>55</v>
      </c>
      <c r="J87" s="5" t="s">
        <v>94</v>
      </c>
      <c r="K87" s="5" t="s">
        <v>268</v>
      </c>
      <c r="L87" s="5" t="s">
        <v>56</v>
      </c>
      <c r="M87" s="7" t="s">
        <v>36</v>
      </c>
      <c r="N87" s="7"/>
    </row>
    <row r="88" spans="1:14" ht="50.1" customHeight="1">
      <c r="A88" s="4" t="s">
        <v>262</v>
      </c>
      <c r="B88" s="51" t="s">
        <v>263</v>
      </c>
      <c r="C88" s="5" t="s">
        <v>236</v>
      </c>
      <c r="D88" s="45" t="s">
        <v>264</v>
      </c>
      <c r="E88" s="5">
        <v>1</v>
      </c>
      <c r="F88" s="5" t="s">
        <v>71</v>
      </c>
      <c r="G88" s="5" t="s">
        <v>243</v>
      </c>
      <c r="H88" s="5" t="s">
        <v>269</v>
      </c>
      <c r="I88" s="5" t="s">
        <v>55</v>
      </c>
      <c r="J88" s="5" t="s">
        <v>94</v>
      </c>
      <c r="K88" s="5" t="s">
        <v>95</v>
      </c>
      <c r="L88" s="5" t="s">
        <v>56</v>
      </c>
      <c r="M88" s="7" t="s">
        <v>36</v>
      </c>
      <c r="N88" s="7"/>
    </row>
    <row r="89" spans="1:14" s="72" customFormat="1" ht="50.1" customHeight="1">
      <c r="A89" s="54" t="s">
        <v>270</v>
      </c>
      <c r="B89" s="51" t="s">
        <v>271</v>
      </c>
      <c r="C89" s="5" t="s">
        <v>236</v>
      </c>
      <c r="D89" s="45" t="s">
        <v>272</v>
      </c>
      <c r="E89" s="55">
        <v>1</v>
      </c>
      <c r="F89" s="55" t="s">
        <v>52</v>
      </c>
      <c r="G89" s="55" t="s">
        <v>53</v>
      </c>
      <c r="H89" s="55" t="s">
        <v>273</v>
      </c>
      <c r="I89" s="56" t="s">
        <v>55</v>
      </c>
      <c r="J89" s="55" t="s">
        <v>24</v>
      </c>
      <c r="K89" s="55" t="s">
        <v>25</v>
      </c>
      <c r="L89" s="55" t="s">
        <v>56</v>
      </c>
      <c r="M89" s="7" t="s">
        <v>36</v>
      </c>
      <c r="N89" s="7"/>
    </row>
    <row r="90" spans="1:14" s="72" customFormat="1" ht="50.1" customHeight="1">
      <c r="A90" s="54" t="s">
        <v>270</v>
      </c>
      <c r="B90" s="51" t="s">
        <v>271</v>
      </c>
      <c r="C90" s="5" t="s">
        <v>236</v>
      </c>
      <c r="D90" s="45" t="s">
        <v>272</v>
      </c>
      <c r="E90" s="55">
        <v>1</v>
      </c>
      <c r="F90" s="55" t="s">
        <v>71</v>
      </c>
      <c r="G90" s="55" t="s">
        <v>72</v>
      </c>
      <c r="H90" s="55" t="s">
        <v>274</v>
      </c>
      <c r="I90" s="56" t="s">
        <v>55</v>
      </c>
      <c r="J90" s="55" t="s">
        <v>61</v>
      </c>
      <c r="K90" s="55" t="s">
        <v>76</v>
      </c>
      <c r="L90" s="55" t="s">
        <v>56</v>
      </c>
      <c r="M90" s="7"/>
      <c r="N90" s="7"/>
    </row>
    <row r="91" spans="1:14" s="72" customFormat="1" ht="50.1" customHeight="1">
      <c r="A91" s="54" t="s">
        <v>270</v>
      </c>
      <c r="B91" s="51" t="s">
        <v>275</v>
      </c>
      <c r="C91" s="5" t="s">
        <v>236</v>
      </c>
      <c r="D91" s="45" t="s">
        <v>276</v>
      </c>
      <c r="E91" s="55">
        <v>1</v>
      </c>
      <c r="F91" s="55" t="s">
        <v>71</v>
      </c>
      <c r="G91" s="55" t="s">
        <v>72</v>
      </c>
      <c r="H91" s="55" t="s">
        <v>277</v>
      </c>
      <c r="I91" s="56" t="s">
        <v>55</v>
      </c>
      <c r="J91" s="55" t="s">
        <v>79</v>
      </c>
      <c r="K91" s="55" t="s">
        <v>278</v>
      </c>
      <c r="L91" s="55" t="s">
        <v>279</v>
      </c>
      <c r="M91" s="7" t="s">
        <v>36</v>
      </c>
      <c r="N91" s="7"/>
    </row>
    <row r="92" spans="1:14" s="72" customFormat="1" ht="50.1" customHeight="1">
      <c r="A92" s="54" t="s">
        <v>270</v>
      </c>
      <c r="B92" s="51" t="s">
        <v>275</v>
      </c>
      <c r="C92" s="5" t="s">
        <v>236</v>
      </c>
      <c r="D92" s="45" t="s">
        <v>276</v>
      </c>
      <c r="E92" s="55">
        <v>1</v>
      </c>
      <c r="F92" s="55" t="s">
        <v>71</v>
      </c>
      <c r="G92" s="55" t="s">
        <v>72</v>
      </c>
      <c r="H92" s="55" t="s">
        <v>280</v>
      </c>
      <c r="I92" s="56" t="s">
        <v>55</v>
      </c>
      <c r="J92" s="55" t="s">
        <v>61</v>
      </c>
      <c r="K92" s="55" t="s">
        <v>76</v>
      </c>
      <c r="L92" s="55" t="s">
        <v>56</v>
      </c>
      <c r="M92" s="7"/>
      <c r="N92" s="7"/>
    </row>
    <row r="93" spans="1:14" s="72" customFormat="1" ht="50.1" customHeight="1">
      <c r="A93" s="54" t="s">
        <v>270</v>
      </c>
      <c r="B93" s="51" t="s">
        <v>281</v>
      </c>
      <c r="C93" s="5" t="s">
        <v>236</v>
      </c>
      <c r="D93" s="45" t="s">
        <v>276</v>
      </c>
      <c r="E93" s="55">
        <v>1</v>
      </c>
      <c r="F93" s="55" t="s">
        <v>52</v>
      </c>
      <c r="G93" s="55" t="s">
        <v>53</v>
      </c>
      <c r="H93" s="55" t="s">
        <v>282</v>
      </c>
      <c r="I93" s="56" t="s">
        <v>55</v>
      </c>
      <c r="J93" s="55" t="s">
        <v>61</v>
      </c>
      <c r="K93" s="55" t="s">
        <v>76</v>
      </c>
      <c r="L93" s="55" t="s">
        <v>56</v>
      </c>
      <c r="M93" s="7" t="s">
        <v>36</v>
      </c>
      <c r="N93" s="7"/>
    </row>
    <row r="94" spans="1:14" s="72" customFormat="1" ht="50.1" customHeight="1">
      <c r="A94" s="54" t="s">
        <v>270</v>
      </c>
      <c r="B94" s="51" t="s">
        <v>283</v>
      </c>
      <c r="C94" s="5" t="s">
        <v>236</v>
      </c>
      <c r="D94" s="45" t="s">
        <v>276</v>
      </c>
      <c r="E94" s="55">
        <v>1</v>
      </c>
      <c r="F94" s="55" t="s">
        <v>71</v>
      </c>
      <c r="G94" s="55" t="s">
        <v>72</v>
      </c>
      <c r="H94" s="55" t="s">
        <v>284</v>
      </c>
      <c r="I94" s="56" t="s">
        <v>55</v>
      </c>
      <c r="J94" s="55" t="s">
        <v>61</v>
      </c>
      <c r="K94" s="55" t="s">
        <v>76</v>
      </c>
      <c r="L94" s="55" t="s">
        <v>56</v>
      </c>
      <c r="M94" s="7" t="s">
        <v>36</v>
      </c>
      <c r="N94" s="7" t="s">
        <v>740</v>
      </c>
    </row>
    <row r="95" spans="1:14" s="72" customFormat="1" ht="50.1" customHeight="1">
      <c r="A95" s="54" t="s">
        <v>270</v>
      </c>
      <c r="B95" s="51" t="s">
        <v>285</v>
      </c>
      <c r="C95" s="5" t="s">
        <v>236</v>
      </c>
      <c r="D95" s="45" t="s">
        <v>276</v>
      </c>
      <c r="E95" s="55">
        <v>1</v>
      </c>
      <c r="F95" s="55" t="s">
        <v>71</v>
      </c>
      <c r="G95" s="55" t="s">
        <v>72</v>
      </c>
      <c r="H95" s="55" t="s">
        <v>286</v>
      </c>
      <c r="I95" s="56" t="s">
        <v>55</v>
      </c>
      <c r="J95" s="55" t="s">
        <v>61</v>
      </c>
      <c r="K95" s="55" t="s">
        <v>287</v>
      </c>
      <c r="L95" s="55" t="s">
        <v>56</v>
      </c>
      <c r="M95" s="7" t="s">
        <v>36</v>
      </c>
      <c r="N95" s="7"/>
    </row>
    <row r="96" spans="1:14" s="72" customFormat="1" ht="50.1" customHeight="1">
      <c r="A96" s="54" t="s">
        <v>270</v>
      </c>
      <c r="B96" s="51" t="s">
        <v>288</v>
      </c>
      <c r="C96" s="5" t="s">
        <v>236</v>
      </c>
      <c r="D96" s="45" t="s">
        <v>276</v>
      </c>
      <c r="E96" s="55">
        <v>1</v>
      </c>
      <c r="F96" s="55" t="s">
        <v>71</v>
      </c>
      <c r="G96" s="55" t="s">
        <v>72</v>
      </c>
      <c r="H96" s="55" t="s">
        <v>289</v>
      </c>
      <c r="I96" s="56" t="s">
        <v>55</v>
      </c>
      <c r="J96" s="55" t="s">
        <v>82</v>
      </c>
      <c r="K96" s="55" t="s">
        <v>83</v>
      </c>
      <c r="L96" s="55" t="s">
        <v>732</v>
      </c>
      <c r="M96" s="7"/>
      <c r="N96" s="7" t="s">
        <v>729</v>
      </c>
    </row>
    <row r="97" spans="1:14" ht="50.1" customHeight="1">
      <c r="A97" s="57" t="s">
        <v>290</v>
      </c>
      <c r="B97" s="51" t="s">
        <v>291</v>
      </c>
      <c r="C97" s="5" t="s">
        <v>236</v>
      </c>
      <c r="D97" s="45" t="s">
        <v>292</v>
      </c>
      <c r="E97" s="56">
        <v>1</v>
      </c>
      <c r="F97" s="5" t="s">
        <v>71</v>
      </c>
      <c r="G97" s="56" t="s">
        <v>72</v>
      </c>
      <c r="H97" s="5" t="s">
        <v>293</v>
      </c>
      <c r="I97" s="5" t="s">
        <v>55</v>
      </c>
      <c r="J97" s="5" t="s">
        <v>56</v>
      </c>
      <c r="K97" s="5" t="s">
        <v>56</v>
      </c>
      <c r="L97" s="5" t="s">
        <v>56</v>
      </c>
      <c r="M97" s="52"/>
      <c r="N97" s="7" t="s">
        <v>741</v>
      </c>
    </row>
    <row r="98" spans="1:14" ht="50.1" customHeight="1">
      <c r="A98" s="58" t="s">
        <v>290</v>
      </c>
      <c r="B98" s="93" t="s">
        <v>294</v>
      </c>
      <c r="C98" s="5" t="s">
        <v>236</v>
      </c>
      <c r="D98" s="45" t="s">
        <v>292</v>
      </c>
      <c r="E98" s="59">
        <v>1</v>
      </c>
      <c r="F98" s="59" t="s">
        <v>71</v>
      </c>
      <c r="G98" s="59" t="s">
        <v>72</v>
      </c>
      <c r="H98" s="5" t="s">
        <v>295</v>
      </c>
      <c r="I98" s="5" t="s">
        <v>245</v>
      </c>
      <c r="J98" s="59" t="s">
        <v>94</v>
      </c>
      <c r="K98" s="59" t="s">
        <v>95</v>
      </c>
      <c r="L98" s="59" t="s">
        <v>296</v>
      </c>
      <c r="M98" s="52" t="s">
        <v>249</v>
      </c>
      <c r="N98" s="7"/>
    </row>
    <row r="99" spans="1:14" ht="50.1" customHeight="1">
      <c r="A99" s="58" t="s">
        <v>290</v>
      </c>
      <c r="B99" s="93" t="s">
        <v>294</v>
      </c>
      <c r="C99" s="5" t="s">
        <v>236</v>
      </c>
      <c r="D99" s="45" t="s">
        <v>297</v>
      </c>
      <c r="E99" s="59">
        <v>1</v>
      </c>
      <c r="F99" s="59" t="s">
        <v>71</v>
      </c>
      <c r="G99" s="59" t="s">
        <v>72</v>
      </c>
      <c r="H99" s="5" t="s">
        <v>298</v>
      </c>
      <c r="I99" s="5" t="s">
        <v>245</v>
      </c>
      <c r="J99" s="59" t="s">
        <v>94</v>
      </c>
      <c r="K99" s="59" t="s">
        <v>95</v>
      </c>
      <c r="L99" s="59" t="s">
        <v>299</v>
      </c>
      <c r="M99" s="52"/>
      <c r="N99" s="7"/>
    </row>
    <row r="100" spans="1:14" ht="50.1" customHeight="1">
      <c r="A100" s="58" t="s">
        <v>290</v>
      </c>
      <c r="B100" s="93" t="s">
        <v>294</v>
      </c>
      <c r="C100" s="5" t="s">
        <v>236</v>
      </c>
      <c r="D100" s="45" t="s">
        <v>297</v>
      </c>
      <c r="E100" s="59">
        <v>1</v>
      </c>
      <c r="F100" s="59" t="s">
        <v>71</v>
      </c>
      <c r="G100" s="59" t="s">
        <v>72</v>
      </c>
      <c r="H100" s="5" t="s">
        <v>300</v>
      </c>
      <c r="I100" s="5" t="s">
        <v>245</v>
      </c>
      <c r="J100" s="59" t="s">
        <v>94</v>
      </c>
      <c r="K100" s="59" t="s">
        <v>95</v>
      </c>
      <c r="L100" s="59" t="s">
        <v>301</v>
      </c>
      <c r="M100" s="52" t="s">
        <v>249</v>
      </c>
      <c r="N100" s="7"/>
    </row>
    <row r="101" spans="1:14" ht="50.1" customHeight="1">
      <c r="A101" s="54" t="s">
        <v>302</v>
      </c>
      <c r="B101" s="51" t="s">
        <v>303</v>
      </c>
      <c r="C101" s="5" t="s">
        <v>236</v>
      </c>
      <c r="D101" s="45" t="s">
        <v>297</v>
      </c>
      <c r="E101" s="55">
        <v>2</v>
      </c>
      <c r="F101" s="55" t="s">
        <v>304</v>
      </c>
      <c r="G101" s="55" t="s">
        <v>305</v>
      </c>
      <c r="H101" s="5" t="s">
        <v>306</v>
      </c>
      <c r="I101" s="55" t="s">
        <v>307</v>
      </c>
      <c r="J101" s="55" t="s">
        <v>308</v>
      </c>
      <c r="K101" s="55" t="s">
        <v>309</v>
      </c>
      <c r="L101" s="52" t="s">
        <v>310</v>
      </c>
      <c r="M101" s="54" t="s">
        <v>311</v>
      </c>
      <c r="N101" s="7"/>
    </row>
    <row r="102" spans="1:14" ht="50.1" customHeight="1">
      <c r="A102" s="54" t="s">
        <v>302</v>
      </c>
      <c r="B102" s="51" t="s">
        <v>303</v>
      </c>
      <c r="C102" s="5" t="s">
        <v>236</v>
      </c>
      <c r="D102" s="45" t="s">
        <v>297</v>
      </c>
      <c r="E102" s="55">
        <v>1</v>
      </c>
      <c r="F102" s="55" t="s">
        <v>312</v>
      </c>
      <c r="G102" s="55" t="s">
        <v>313</v>
      </c>
      <c r="H102" s="5" t="s">
        <v>314</v>
      </c>
      <c r="I102" s="55" t="s">
        <v>307</v>
      </c>
      <c r="J102" s="55" t="s">
        <v>315</v>
      </c>
      <c r="K102" s="55" t="s">
        <v>316</v>
      </c>
      <c r="L102" s="55" t="s">
        <v>317</v>
      </c>
      <c r="M102" s="55"/>
      <c r="N102" s="7"/>
    </row>
    <row r="103" spans="1:14" ht="50.1" customHeight="1">
      <c r="A103" s="54" t="s">
        <v>302</v>
      </c>
      <c r="B103" s="51" t="s">
        <v>303</v>
      </c>
      <c r="C103" s="5" t="s">
        <v>236</v>
      </c>
      <c r="D103" s="45" t="s">
        <v>297</v>
      </c>
      <c r="E103" s="55">
        <v>1</v>
      </c>
      <c r="F103" s="55" t="s">
        <v>304</v>
      </c>
      <c r="G103" s="55" t="s">
        <v>305</v>
      </c>
      <c r="H103" s="5" t="s">
        <v>318</v>
      </c>
      <c r="I103" s="55" t="s">
        <v>307</v>
      </c>
      <c r="J103" s="55" t="s">
        <v>315</v>
      </c>
      <c r="K103" s="55" t="s">
        <v>316</v>
      </c>
      <c r="L103" s="55" t="s">
        <v>317</v>
      </c>
      <c r="M103" s="52" t="s">
        <v>36</v>
      </c>
      <c r="N103" s="7"/>
    </row>
    <row r="104" spans="1:14" ht="50.1" customHeight="1">
      <c r="A104" s="4" t="s">
        <v>319</v>
      </c>
      <c r="B104" s="51" t="s">
        <v>320</v>
      </c>
      <c r="C104" s="5" t="s">
        <v>236</v>
      </c>
      <c r="D104" s="45" t="s">
        <v>321</v>
      </c>
      <c r="E104" s="5">
        <v>2</v>
      </c>
      <c r="F104" s="5" t="s">
        <v>322</v>
      </c>
      <c r="G104" s="5" t="s">
        <v>72</v>
      </c>
      <c r="H104" s="5" t="s">
        <v>323</v>
      </c>
      <c r="I104" s="5" t="s">
        <v>55</v>
      </c>
      <c r="J104" s="76" t="s">
        <v>61</v>
      </c>
      <c r="K104" s="52" t="s">
        <v>324</v>
      </c>
      <c r="L104" s="52" t="s">
        <v>325</v>
      </c>
      <c r="M104" s="7" t="s">
        <v>36</v>
      </c>
      <c r="N104" s="7"/>
    </row>
    <row r="105" spans="1:14" ht="50.1" customHeight="1">
      <c r="A105" s="4" t="s">
        <v>319</v>
      </c>
      <c r="B105" s="51" t="s">
        <v>326</v>
      </c>
      <c r="C105" s="5" t="s">
        <v>236</v>
      </c>
      <c r="D105" s="45" t="s">
        <v>321</v>
      </c>
      <c r="E105" s="5">
        <v>2</v>
      </c>
      <c r="F105" s="5" t="s">
        <v>327</v>
      </c>
      <c r="G105" s="5" t="s">
        <v>72</v>
      </c>
      <c r="H105" s="5" t="s">
        <v>328</v>
      </c>
      <c r="I105" s="5" t="s">
        <v>55</v>
      </c>
      <c r="J105" s="76" t="s">
        <v>61</v>
      </c>
      <c r="K105" s="52" t="s">
        <v>329</v>
      </c>
      <c r="L105" s="52" t="s">
        <v>330</v>
      </c>
      <c r="M105" s="7" t="s">
        <v>36</v>
      </c>
      <c r="N105" s="7"/>
    </row>
    <row r="106" spans="1:14" ht="50.1" customHeight="1">
      <c r="A106" s="4" t="s">
        <v>319</v>
      </c>
      <c r="B106" s="51" t="s">
        <v>326</v>
      </c>
      <c r="C106" s="5" t="s">
        <v>236</v>
      </c>
      <c r="D106" s="45" t="s">
        <v>331</v>
      </c>
      <c r="E106" s="5">
        <v>2</v>
      </c>
      <c r="F106" s="5" t="s">
        <v>322</v>
      </c>
      <c r="G106" s="5" t="s">
        <v>72</v>
      </c>
      <c r="H106" s="5" t="s">
        <v>332</v>
      </c>
      <c r="I106" s="5" t="s">
        <v>55</v>
      </c>
      <c r="J106" s="76" t="s">
        <v>61</v>
      </c>
      <c r="K106" s="52" t="s">
        <v>324</v>
      </c>
      <c r="L106" s="52" t="s">
        <v>325</v>
      </c>
      <c r="M106" s="7" t="s">
        <v>36</v>
      </c>
      <c r="N106" s="7"/>
    </row>
    <row r="107" spans="1:14" ht="50.1" customHeight="1">
      <c r="A107" s="4" t="s">
        <v>319</v>
      </c>
      <c r="B107" s="51" t="s">
        <v>326</v>
      </c>
      <c r="C107" s="5" t="s">
        <v>236</v>
      </c>
      <c r="D107" s="45" t="s">
        <v>331</v>
      </c>
      <c r="E107" s="5">
        <v>1</v>
      </c>
      <c r="F107" s="5" t="s">
        <v>333</v>
      </c>
      <c r="G107" s="5" t="s">
        <v>72</v>
      </c>
      <c r="H107" s="5" t="s">
        <v>334</v>
      </c>
      <c r="I107" s="5" t="s">
        <v>55</v>
      </c>
      <c r="J107" s="76" t="s">
        <v>335</v>
      </c>
      <c r="K107" s="52" t="s">
        <v>336</v>
      </c>
      <c r="L107" s="77" t="s">
        <v>337</v>
      </c>
      <c r="M107" s="7" t="s">
        <v>36</v>
      </c>
      <c r="N107" s="7"/>
    </row>
    <row r="108" spans="1:14" ht="50.1" customHeight="1">
      <c r="A108" s="4" t="s">
        <v>319</v>
      </c>
      <c r="B108" s="51" t="s">
        <v>326</v>
      </c>
      <c r="C108" s="5" t="s">
        <v>236</v>
      </c>
      <c r="D108" s="45" t="s">
        <v>331</v>
      </c>
      <c r="E108" s="5">
        <v>1</v>
      </c>
      <c r="F108" s="5" t="s">
        <v>333</v>
      </c>
      <c r="G108" s="5" t="s">
        <v>72</v>
      </c>
      <c r="H108" s="5" t="s">
        <v>338</v>
      </c>
      <c r="I108" s="5" t="s">
        <v>55</v>
      </c>
      <c r="J108" s="76" t="s">
        <v>335</v>
      </c>
      <c r="K108" s="52" t="s">
        <v>336</v>
      </c>
      <c r="L108" s="77" t="s">
        <v>337</v>
      </c>
      <c r="M108" s="7"/>
      <c r="N108" s="7"/>
    </row>
    <row r="109" spans="1:14" ht="50.1" customHeight="1">
      <c r="A109" s="4" t="s">
        <v>319</v>
      </c>
      <c r="B109" s="51" t="s">
        <v>339</v>
      </c>
      <c r="C109" s="5" t="s">
        <v>236</v>
      </c>
      <c r="D109" s="45" t="s">
        <v>331</v>
      </c>
      <c r="E109" s="5">
        <v>1</v>
      </c>
      <c r="F109" s="5" t="s">
        <v>340</v>
      </c>
      <c r="G109" s="5" t="s">
        <v>72</v>
      </c>
      <c r="H109" s="5" t="s">
        <v>341</v>
      </c>
      <c r="I109" s="5" t="s">
        <v>55</v>
      </c>
      <c r="J109" s="76" t="s">
        <v>61</v>
      </c>
      <c r="K109" s="52" t="s">
        <v>342</v>
      </c>
      <c r="L109" s="52" t="s">
        <v>343</v>
      </c>
      <c r="M109" s="7"/>
      <c r="N109" s="7"/>
    </row>
    <row r="110" spans="1:14" ht="50.1" customHeight="1">
      <c r="A110" s="4" t="s">
        <v>319</v>
      </c>
      <c r="B110" s="51" t="s">
        <v>339</v>
      </c>
      <c r="C110" s="5" t="s">
        <v>236</v>
      </c>
      <c r="D110" s="45" t="s">
        <v>331</v>
      </c>
      <c r="E110" s="5">
        <v>1</v>
      </c>
      <c r="F110" s="5" t="s">
        <v>344</v>
      </c>
      <c r="G110" s="5" t="s">
        <v>72</v>
      </c>
      <c r="H110" s="5" t="s">
        <v>345</v>
      </c>
      <c r="I110" s="5" t="s">
        <v>55</v>
      </c>
      <c r="J110" s="76" t="s">
        <v>335</v>
      </c>
      <c r="K110" s="52" t="s">
        <v>346</v>
      </c>
      <c r="L110" s="52" t="s">
        <v>347</v>
      </c>
      <c r="M110" s="7"/>
      <c r="N110" s="7"/>
    </row>
    <row r="111" spans="1:14" ht="50.1" customHeight="1">
      <c r="A111" s="4" t="s">
        <v>319</v>
      </c>
      <c r="B111" s="51" t="s">
        <v>339</v>
      </c>
      <c r="C111" s="5" t="s">
        <v>236</v>
      </c>
      <c r="D111" s="45" t="s">
        <v>331</v>
      </c>
      <c r="E111" s="5">
        <v>1</v>
      </c>
      <c r="F111" s="5" t="s">
        <v>348</v>
      </c>
      <c r="G111" s="5" t="s">
        <v>72</v>
      </c>
      <c r="H111" s="5" t="s">
        <v>349</v>
      </c>
      <c r="I111" s="5" t="s">
        <v>55</v>
      </c>
      <c r="J111" s="5" t="s">
        <v>56</v>
      </c>
      <c r="K111" s="5" t="s">
        <v>56</v>
      </c>
      <c r="L111" s="5" t="s">
        <v>56</v>
      </c>
      <c r="M111" s="7"/>
      <c r="N111" s="7"/>
    </row>
    <row r="112" spans="1:14" ht="50.1" customHeight="1">
      <c r="A112" s="4" t="s">
        <v>319</v>
      </c>
      <c r="B112" s="51" t="s">
        <v>350</v>
      </c>
      <c r="C112" s="5" t="s">
        <v>236</v>
      </c>
      <c r="D112" s="45" t="s">
        <v>331</v>
      </c>
      <c r="E112" s="56">
        <v>1</v>
      </c>
      <c r="F112" s="5" t="s">
        <v>327</v>
      </c>
      <c r="G112" s="5" t="s">
        <v>72</v>
      </c>
      <c r="H112" s="5" t="s">
        <v>351</v>
      </c>
      <c r="I112" s="5" t="s">
        <v>55</v>
      </c>
      <c r="J112" s="76" t="s">
        <v>61</v>
      </c>
      <c r="K112" s="52" t="s">
        <v>329</v>
      </c>
      <c r="L112" s="52" t="s">
        <v>330</v>
      </c>
      <c r="M112" s="7" t="s">
        <v>36</v>
      </c>
      <c r="N112" s="7"/>
    </row>
    <row r="113" spans="1:14" ht="50.1" customHeight="1">
      <c r="A113" s="4" t="s">
        <v>319</v>
      </c>
      <c r="B113" s="51" t="s">
        <v>350</v>
      </c>
      <c r="C113" s="5" t="s">
        <v>236</v>
      </c>
      <c r="D113" s="45" t="s">
        <v>331</v>
      </c>
      <c r="E113" s="56">
        <v>1</v>
      </c>
      <c r="F113" s="5" t="s">
        <v>327</v>
      </c>
      <c r="G113" s="5" t="s">
        <v>72</v>
      </c>
      <c r="H113" s="5" t="s">
        <v>352</v>
      </c>
      <c r="I113" s="5" t="s">
        <v>55</v>
      </c>
      <c r="J113" s="76" t="s">
        <v>61</v>
      </c>
      <c r="K113" s="52" t="s">
        <v>329</v>
      </c>
      <c r="L113" s="52" t="s">
        <v>330</v>
      </c>
      <c r="M113" s="7"/>
      <c r="N113" s="7"/>
    </row>
    <row r="114" spans="1:14" ht="50.1" customHeight="1">
      <c r="A114" s="4" t="s">
        <v>319</v>
      </c>
      <c r="B114" s="51" t="s">
        <v>350</v>
      </c>
      <c r="C114" s="5" t="s">
        <v>236</v>
      </c>
      <c r="D114" s="45" t="s">
        <v>331</v>
      </c>
      <c r="E114" s="56">
        <v>1</v>
      </c>
      <c r="F114" s="5" t="s">
        <v>333</v>
      </c>
      <c r="G114" s="5" t="s">
        <v>72</v>
      </c>
      <c r="H114" s="5" t="s">
        <v>353</v>
      </c>
      <c r="I114" s="5" t="s">
        <v>55</v>
      </c>
      <c r="J114" s="76" t="s">
        <v>335</v>
      </c>
      <c r="K114" s="52" t="s">
        <v>336</v>
      </c>
      <c r="L114" s="77" t="s">
        <v>354</v>
      </c>
      <c r="M114" s="7" t="s">
        <v>36</v>
      </c>
      <c r="N114" s="7"/>
    </row>
    <row r="115" spans="1:14" ht="50.1" customHeight="1">
      <c r="A115" s="4" t="s">
        <v>319</v>
      </c>
      <c r="B115" s="51" t="s">
        <v>350</v>
      </c>
      <c r="C115" s="5" t="s">
        <v>236</v>
      </c>
      <c r="D115" s="45" t="s">
        <v>331</v>
      </c>
      <c r="E115" s="56">
        <v>1</v>
      </c>
      <c r="F115" s="5" t="s">
        <v>333</v>
      </c>
      <c r="G115" s="5" t="s">
        <v>72</v>
      </c>
      <c r="H115" s="5" t="s">
        <v>355</v>
      </c>
      <c r="I115" s="5" t="s">
        <v>55</v>
      </c>
      <c r="J115" s="76" t="s">
        <v>335</v>
      </c>
      <c r="K115" s="52" t="s">
        <v>336</v>
      </c>
      <c r="L115" s="77" t="s">
        <v>354</v>
      </c>
      <c r="M115" s="7"/>
      <c r="N115" s="7"/>
    </row>
    <row r="116" spans="1:14" ht="50.1" customHeight="1">
      <c r="A116" s="4" t="s">
        <v>319</v>
      </c>
      <c r="B116" s="51" t="s">
        <v>350</v>
      </c>
      <c r="C116" s="5" t="s">
        <v>236</v>
      </c>
      <c r="D116" s="45" t="s">
        <v>331</v>
      </c>
      <c r="E116" s="56">
        <v>1</v>
      </c>
      <c r="F116" s="5" t="s">
        <v>356</v>
      </c>
      <c r="G116" s="5" t="s">
        <v>72</v>
      </c>
      <c r="H116" s="5" t="s">
        <v>357</v>
      </c>
      <c r="I116" s="5" t="s">
        <v>55</v>
      </c>
      <c r="J116" s="76" t="s">
        <v>335</v>
      </c>
      <c r="K116" s="52" t="s">
        <v>358</v>
      </c>
      <c r="L116" s="52" t="s">
        <v>359</v>
      </c>
      <c r="M116" s="7" t="s">
        <v>36</v>
      </c>
      <c r="N116" s="7"/>
    </row>
    <row r="117" spans="1:14" ht="50.1" customHeight="1">
      <c r="A117" s="4" t="s">
        <v>319</v>
      </c>
      <c r="B117" s="51" t="s">
        <v>350</v>
      </c>
      <c r="C117" s="5" t="s">
        <v>236</v>
      </c>
      <c r="D117" s="45" t="s">
        <v>331</v>
      </c>
      <c r="E117" s="56">
        <v>1</v>
      </c>
      <c r="F117" s="5" t="s">
        <v>360</v>
      </c>
      <c r="G117" s="5" t="s">
        <v>72</v>
      </c>
      <c r="H117" s="5" t="s">
        <v>361</v>
      </c>
      <c r="I117" s="5" t="s">
        <v>55</v>
      </c>
      <c r="J117" s="76" t="s">
        <v>335</v>
      </c>
      <c r="K117" s="52" t="s">
        <v>362</v>
      </c>
      <c r="L117" s="52" t="s">
        <v>363</v>
      </c>
      <c r="M117" s="7"/>
      <c r="N117" s="7"/>
    </row>
    <row r="118" spans="1:14" ht="50.1" customHeight="1">
      <c r="A118" s="4" t="s">
        <v>319</v>
      </c>
      <c r="B118" s="51" t="s">
        <v>364</v>
      </c>
      <c r="C118" s="5" t="s">
        <v>236</v>
      </c>
      <c r="D118" s="45" t="s">
        <v>331</v>
      </c>
      <c r="E118" s="56">
        <v>1</v>
      </c>
      <c r="F118" s="5" t="s">
        <v>365</v>
      </c>
      <c r="G118" s="5" t="s">
        <v>72</v>
      </c>
      <c r="H118" s="5" t="s">
        <v>366</v>
      </c>
      <c r="I118" s="5" t="s">
        <v>55</v>
      </c>
      <c r="J118" s="76" t="s">
        <v>61</v>
      </c>
      <c r="K118" s="52" t="s">
        <v>329</v>
      </c>
      <c r="L118" s="52" t="s">
        <v>367</v>
      </c>
      <c r="M118" s="7" t="s">
        <v>36</v>
      </c>
      <c r="N118" s="7"/>
    </row>
    <row r="119" spans="1:14" ht="50.1" customHeight="1">
      <c r="A119" s="4" t="s">
        <v>319</v>
      </c>
      <c r="B119" s="51" t="s">
        <v>364</v>
      </c>
      <c r="C119" s="5" t="s">
        <v>236</v>
      </c>
      <c r="D119" s="45" t="s">
        <v>331</v>
      </c>
      <c r="E119" s="56">
        <v>1</v>
      </c>
      <c r="F119" s="5" t="s">
        <v>368</v>
      </c>
      <c r="G119" s="5" t="s">
        <v>72</v>
      </c>
      <c r="H119" s="5" t="s">
        <v>369</v>
      </c>
      <c r="I119" s="5" t="s">
        <v>55</v>
      </c>
      <c r="J119" s="76" t="s">
        <v>335</v>
      </c>
      <c r="K119" s="52" t="s">
        <v>336</v>
      </c>
      <c r="L119" s="77" t="s">
        <v>370</v>
      </c>
      <c r="M119" s="7" t="s">
        <v>36</v>
      </c>
      <c r="N119" s="7"/>
    </row>
    <row r="120" spans="1:14" ht="50.1" customHeight="1">
      <c r="A120" s="4" t="s">
        <v>319</v>
      </c>
      <c r="B120" s="51" t="s">
        <v>371</v>
      </c>
      <c r="C120" s="5" t="s">
        <v>236</v>
      </c>
      <c r="D120" s="45" t="s">
        <v>331</v>
      </c>
      <c r="E120" s="56">
        <v>1</v>
      </c>
      <c r="F120" s="5" t="s">
        <v>365</v>
      </c>
      <c r="G120" s="5" t="s">
        <v>72</v>
      </c>
      <c r="H120" s="5" t="s">
        <v>372</v>
      </c>
      <c r="I120" s="5" t="s">
        <v>55</v>
      </c>
      <c r="J120" s="76" t="s">
        <v>61</v>
      </c>
      <c r="K120" s="52" t="s">
        <v>329</v>
      </c>
      <c r="L120" s="52" t="s">
        <v>367</v>
      </c>
      <c r="M120" s="7" t="s">
        <v>36</v>
      </c>
      <c r="N120" s="7"/>
    </row>
    <row r="121" spans="1:14" ht="50.1" customHeight="1">
      <c r="A121" s="4" t="s">
        <v>319</v>
      </c>
      <c r="B121" s="51" t="s">
        <v>371</v>
      </c>
      <c r="C121" s="5" t="s">
        <v>236</v>
      </c>
      <c r="D121" s="45" t="s">
        <v>331</v>
      </c>
      <c r="E121" s="56">
        <v>1</v>
      </c>
      <c r="F121" s="5" t="s">
        <v>368</v>
      </c>
      <c r="G121" s="5" t="s">
        <v>72</v>
      </c>
      <c r="H121" s="5" t="s">
        <v>373</v>
      </c>
      <c r="I121" s="5" t="s">
        <v>55</v>
      </c>
      <c r="J121" s="76" t="s">
        <v>335</v>
      </c>
      <c r="K121" s="52" t="s">
        <v>336</v>
      </c>
      <c r="L121" s="77" t="s">
        <v>370</v>
      </c>
      <c r="M121" s="7" t="s">
        <v>36</v>
      </c>
      <c r="N121" s="7"/>
    </row>
    <row r="122" spans="1:14" ht="50.1" customHeight="1">
      <c r="A122" s="4" t="s">
        <v>319</v>
      </c>
      <c r="B122" s="51" t="s">
        <v>374</v>
      </c>
      <c r="C122" s="5" t="s">
        <v>236</v>
      </c>
      <c r="D122" s="45" t="s">
        <v>331</v>
      </c>
      <c r="E122" s="56">
        <v>2</v>
      </c>
      <c r="F122" s="5" t="s">
        <v>365</v>
      </c>
      <c r="G122" s="5" t="s">
        <v>72</v>
      </c>
      <c r="H122" s="5" t="s">
        <v>375</v>
      </c>
      <c r="I122" s="5" t="s">
        <v>55</v>
      </c>
      <c r="J122" s="76" t="s">
        <v>61</v>
      </c>
      <c r="K122" s="52" t="s">
        <v>329</v>
      </c>
      <c r="L122" s="52" t="s">
        <v>367</v>
      </c>
      <c r="M122" s="7" t="s">
        <v>36</v>
      </c>
      <c r="N122" s="7"/>
    </row>
    <row r="123" spans="1:14" ht="50.1" customHeight="1">
      <c r="A123" s="4" t="s">
        <v>319</v>
      </c>
      <c r="B123" s="51" t="s">
        <v>376</v>
      </c>
      <c r="C123" s="5" t="s">
        <v>236</v>
      </c>
      <c r="D123" s="45" t="s">
        <v>331</v>
      </c>
      <c r="E123" s="56">
        <v>1</v>
      </c>
      <c r="F123" s="5" t="s">
        <v>365</v>
      </c>
      <c r="G123" s="5" t="s">
        <v>72</v>
      </c>
      <c r="H123" s="5" t="s">
        <v>377</v>
      </c>
      <c r="I123" s="5" t="s">
        <v>55</v>
      </c>
      <c r="J123" s="76" t="s">
        <v>61</v>
      </c>
      <c r="K123" s="52" t="s">
        <v>329</v>
      </c>
      <c r="L123" s="52" t="s">
        <v>367</v>
      </c>
      <c r="M123" s="7" t="s">
        <v>36</v>
      </c>
      <c r="N123" s="7"/>
    </row>
    <row r="124" spans="1:14" ht="50.1" customHeight="1">
      <c r="A124" s="4" t="s">
        <v>319</v>
      </c>
      <c r="B124" s="51" t="s">
        <v>376</v>
      </c>
      <c r="C124" s="5" t="s">
        <v>236</v>
      </c>
      <c r="D124" s="45" t="s">
        <v>331</v>
      </c>
      <c r="E124" s="56">
        <v>1</v>
      </c>
      <c r="F124" s="5" t="s">
        <v>365</v>
      </c>
      <c r="G124" s="5" t="s">
        <v>72</v>
      </c>
      <c r="H124" s="5" t="s">
        <v>378</v>
      </c>
      <c r="I124" s="5" t="s">
        <v>55</v>
      </c>
      <c r="J124" s="76" t="s">
        <v>61</v>
      </c>
      <c r="K124" s="52" t="s">
        <v>329</v>
      </c>
      <c r="L124" s="52" t="s">
        <v>367</v>
      </c>
      <c r="M124" s="7"/>
      <c r="N124" s="7"/>
    </row>
    <row r="125" spans="1:14" ht="50.1" customHeight="1">
      <c r="A125" s="4" t="s">
        <v>319</v>
      </c>
      <c r="B125" s="51" t="s">
        <v>376</v>
      </c>
      <c r="C125" s="5" t="s">
        <v>236</v>
      </c>
      <c r="D125" s="45" t="s">
        <v>331</v>
      </c>
      <c r="E125" s="56">
        <v>2</v>
      </c>
      <c r="F125" s="5" t="s">
        <v>368</v>
      </c>
      <c r="G125" s="5" t="s">
        <v>72</v>
      </c>
      <c r="H125" s="5" t="s">
        <v>379</v>
      </c>
      <c r="I125" s="5" t="s">
        <v>55</v>
      </c>
      <c r="J125" s="76" t="s">
        <v>335</v>
      </c>
      <c r="K125" s="52" t="s">
        <v>336</v>
      </c>
      <c r="L125" s="77" t="s">
        <v>370</v>
      </c>
      <c r="M125" s="7" t="s">
        <v>36</v>
      </c>
      <c r="N125" s="7"/>
    </row>
    <row r="126" spans="1:14" ht="50.1" customHeight="1">
      <c r="A126" s="4" t="s">
        <v>319</v>
      </c>
      <c r="B126" s="51" t="s">
        <v>376</v>
      </c>
      <c r="C126" s="5" t="s">
        <v>236</v>
      </c>
      <c r="D126" s="45" t="s">
        <v>331</v>
      </c>
      <c r="E126" s="56">
        <v>1</v>
      </c>
      <c r="F126" s="5" t="s">
        <v>380</v>
      </c>
      <c r="G126" s="5" t="s">
        <v>72</v>
      </c>
      <c r="H126" s="5" t="s">
        <v>381</v>
      </c>
      <c r="I126" s="5" t="s">
        <v>55</v>
      </c>
      <c r="J126" s="76" t="s">
        <v>61</v>
      </c>
      <c r="K126" s="52" t="s">
        <v>324</v>
      </c>
      <c r="L126" s="52" t="s">
        <v>325</v>
      </c>
      <c r="M126" s="7" t="s">
        <v>36</v>
      </c>
      <c r="N126" s="7"/>
    </row>
    <row r="127" spans="1:14" ht="50.1" customHeight="1">
      <c r="A127" s="4" t="s">
        <v>319</v>
      </c>
      <c r="B127" s="51" t="s">
        <v>382</v>
      </c>
      <c r="C127" s="5" t="s">
        <v>236</v>
      </c>
      <c r="D127" s="45" t="s">
        <v>331</v>
      </c>
      <c r="E127" s="52">
        <v>2</v>
      </c>
      <c r="F127" s="5" t="s">
        <v>365</v>
      </c>
      <c r="G127" s="5" t="s">
        <v>72</v>
      </c>
      <c r="H127" s="5" t="s">
        <v>383</v>
      </c>
      <c r="I127" s="5" t="s">
        <v>55</v>
      </c>
      <c r="J127" s="76" t="s">
        <v>61</v>
      </c>
      <c r="K127" s="52" t="s">
        <v>329</v>
      </c>
      <c r="L127" s="52" t="s">
        <v>367</v>
      </c>
      <c r="M127" s="7" t="s">
        <v>36</v>
      </c>
      <c r="N127" s="7"/>
    </row>
    <row r="128" spans="1:14" ht="50.1" customHeight="1">
      <c r="A128" s="4" t="s">
        <v>319</v>
      </c>
      <c r="B128" s="51" t="s">
        <v>382</v>
      </c>
      <c r="C128" s="5" t="s">
        <v>236</v>
      </c>
      <c r="D128" s="45" t="s">
        <v>331</v>
      </c>
      <c r="E128" s="52">
        <v>2</v>
      </c>
      <c r="F128" s="5" t="s">
        <v>365</v>
      </c>
      <c r="G128" s="5" t="s">
        <v>72</v>
      </c>
      <c r="H128" s="5" t="s">
        <v>384</v>
      </c>
      <c r="I128" s="5" t="s">
        <v>55</v>
      </c>
      <c r="J128" s="76" t="s">
        <v>61</v>
      </c>
      <c r="K128" s="52" t="s">
        <v>329</v>
      </c>
      <c r="L128" s="52" t="s">
        <v>367</v>
      </c>
      <c r="M128" s="7"/>
      <c r="N128" s="7"/>
    </row>
    <row r="129" spans="1:14" ht="50.1" customHeight="1">
      <c r="A129" s="4" t="s">
        <v>319</v>
      </c>
      <c r="B129" s="51" t="s">
        <v>382</v>
      </c>
      <c r="C129" s="5" t="s">
        <v>236</v>
      </c>
      <c r="D129" s="45" t="s">
        <v>331</v>
      </c>
      <c r="E129" s="5">
        <v>2</v>
      </c>
      <c r="F129" s="5" t="s">
        <v>368</v>
      </c>
      <c r="G129" s="5" t="s">
        <v>72</v>
      </c>
      <c r="H129" s="5" t="s">
        <v>385</v>
      </c>
      <c r="I129" s="5" t="s">
        <v>55</v>
      </c>
      <c r="J129" s="76" t="s">
        <v>335</v>
      </c>
      <c r="K129" s="52" t="s">
        <v>336</v>
      </c>
      <c r="L129" s="77" t="s">
        <v>370</v>
      </c>
      <c r="M129" s="7" t="s">
        <v>36</v>
      </c>
      <c r="N129" s="7"/>
    </row>
    <row r="130" spans="1:14" ht="50.1" customHeight="1">
      <c r="A130" s="4" t="s">
        <v>319</v>
      </c>
      <c r="B130" s="51" t="s">
        <v>382</v>
      </c>
      <c r="C130" s="5" t="s">
        <v>236</v>
      </c>
      <c r="D130" s="45" t="s">
        <v>331</v>
      </c>
      <c r="E130" s="5">
        <v>1</v>
      </c>
      <c r="F130" s="5" t="s">
        <v>368</v>
      </c>
      <c r="G130" s="5" t="s">
        <v>72</v>
      </c>
      <c r="H130" s="5" t="s">
        <v>386</v>
      </c>
      <c r="I130" s="5" t="s">
        <v>55</v>
      </c>
      <c r="J130" s="76" t="s">
        <v>335</v>
      </c>
      <c r="K130" s="52" t="s">
        <v>336</v>
      </c>
      <c r="L130" s="77" t="s">
        <v>370</v>
      </c>
      <c r="M130" s="7"/>
      <c r="N130" s="7"/>
    </row>
    <row r="131" spans="1:14" ht="50.1" customHeight="1">
      <c r="A131" s="4" t="s">
        <v>319</v>
      </c>
      <c r="B131" s="51" t="s">
        <v>387</v>
      </c>
      <c r="C131" s="5" t="s">
        <v>240</v>
      </c>
      <c r="D131" s="45" t="s">
        <v>331</v>
      </c>
      <c r="E131" s="5">
        <v>6</v>
      </c>
      <c r="F131" s="5" t="s">
        <v>388</v>
      </c>
      <c r="G131" s="5" t="s">
        <v>72</v>
      </c>
      <c r="H131" s="5" t="s">
        <v>389</v>
      </c>
      <c r="I131" s="5" t="s">
        <v>55</v>
      </c>
      <c r="J131" s="64" t="s">
        <v>61</v>
      </c>
      <c r="K131" s="64" t="s">
        <v>390</v>
      </c>
      <c r="L131" s="5" t="s">
        <v>391</v>
      </c>
      <c r="M131" s="7"/>
      <c r="N131" s="7"/>
    </row>
    <row r="132" spans="1:14" s="66" customFormat="1" ht="50.1" customHeight="1">
      <c r="A132" s="4" t="s">
        <v>392</v>
      </c>
      <c r="B132" s="51" t="s">
        <v>393</v>
      </c>
      <c r="C132" s="5" t="s">
        <v>240</v>
      </c>
      <c r="D132" s="45" t="s">
        <v>394</v>
      </c>
      <c r="E132" s="5">
        <v>1</v>
      </c>
      <c r="F132" s="5" t="s">
        <v>71</v>
      </c>
      <c r="G132" s="5" t="s">
        <v>72</v>
      </c>
      <c r="H132" s="5" t="s">
        <v>395</v>
      </c>
      <c r="I132" s="5" t="s">
        <v>55</v>
      </c>
      <c r="J132" s="5" t="s">
        <v>82</v>
      </c>
      <c r="K132" s="5" t="s">
        <v>83</v>
      </c>
      <c r="L132" s="5" t="s">
        <v>734</v>
      </c>
      <c r="M132" s="7" t="s">
        <v>249</v>
      </c>
      <c r="N132" s="7"/>
    </row>
    <row r="133" spans="1:14" ht="50.1" customHeight="1">
      <c r="A133" s="4" t="s">
        <v>392</v>
      </c>
      <c r="B133" s="51" t="s">
        <v>393</v>
      </c>
      <c r="C133" s="5" t="s">
        <v>240</v>
      </c>
      <c r="D133" s="45" t="s">
        <v>394</v>
      </c>
      <c r="E133" s="5">
        <v>1</v>
      </c>
      <c r="F133" s="5" t="s">
        <v>71</v>
      </c>
      <c r="G133" s="5" t="s">
        <v>72</v>
      </c>
      <c r="H133" s="5" t="s">
        <v>396</v>
      </c>
      <c r="I133" s="5" t="s">
        <v>55</v>
      </c>
      <c r="J133" s="5" t="s">
        <v>82</v>
      </c>
      <c r="K133" s="5" t="s">
        <v>83</v>
      </c>
      <c r="L133" s="5" t="s">
        <v>743</v>
      </c>
      <c r="M133" s="6"/>
      <c r="N133" s="7" t="s">
        <v>751</v>
      </c>
    </row>
    <row r="134" spans="1:14" ht="50.1" customHeight="1">
      <c r="A134" s="4" t="s">
        <v>392</v>
      </c>
      <c r="B134" s="51" t="s">
        <v>397</v>
      </c>
      <c r="C134" s="5" t="s">
        <v>240</v>
      </c>
      <c r="D134" s="45" t="s">
        <v>398</v>
      </c>
      <c r="E134" s="5">
        <v>2</v>
      </c>
      <c r="F134" s="5" t="s">
        <v>71</v>
      </c>
      <c r="G134" s="5" t="s">
        <v>72</v>
      </c>
      <c r="H134" s="5" t="s">
        <v>399</v>
      </c>
      <c r="I134" s="5" t="s">
        <v>55</v>
      </c>
      <c r="J134" s="5" t="s">
        <v>82</v>
      </c>
      <c r="K134" s="5" t="s">
        <v>83</v>
      </c>
      <c r="L134" s="5" t="s">
        <v>744</v>
      </c>
      <c r="M134" s="7" t="s">
        <v>249</v>
      </c>
      <c r="N134" s="7"/>
    </row>
    <row r="135" spans="1:14" ht="50.1" customHeight="1">
      <c r="A135" s="4" t="s">
        <v>392</v>
      </c>
      <c r="B135" s="51" t="s">
        <v>397</v>
      </c>
      <c r="C135" s="5" t="s">
        <v>240</v>
      </c>
      <c r="D135" s="45" t="s">
        <v>398</v>
      </c>
      <c r="E135" s="5">
        <v>2</v>
      </c>
      <c r="F135" s="5" t="s">
        <v>71</v>
      </c>
      <c r="G135" s="5" t="s">
        <v>72</v>
      </c>
      <c r="H135" s="5" t="s">
        <v>400</v>
      </c>
      <c r="I135" s="5" t="s">
        <v>55</v>
      </c>
      <c r="J135" s="5" t="s">
        <v>82</v>
      </c>
      <c r="K135" s="5" t="s">
        <v>83</v>
      </c>
      <c r="L135" s="5" t="s">
        <v>745</v>
      </c>
      <c r="M135" s="7" t="s">
        <v>249</v>
      </c>
      <c r="N135" s="7"/>
    </row>
    <row r="136" spans="1:14" ht="50.1" customHeight="1">
      <c r="A136" s="4" t="s">
        <v>392</v>
      </c>
      <c r="B136" s="51" t="s">
        <v>401</v>
      </c>
      <c r="C136" s="5" t="s">
        <v>240</v>
      </c>
      <c r="D136" s="45" t="s">
        <v>398</v>
      </c>
      <c r="E136" s="52">
        <v>1</v>
      </c>
      <c r="F136" s="60" t="s">
        <v>71</v>
      </c>
      <c r="G136" s="60" t="s">
        <v>72</v>
      </c>
      <c r="H136" s="5" t="s">
        <v>402</v>
      </c>
      <c r="I136" s="5" t="s">
        <v>55</v>
      </c>
      <c r="J136" s="52" t="s">
        <v>82</v>
      </c>
      <c r="K136" s="52" t="s">
        <v>83</v>
      </c>
      <c r="L136" s="52" t="s">
        <v>747</v>
      </c>
      <c r="M136" s="7" t="s">
        <v>36</v>
      </c>
      <c r="N136" s="7"/>
    </row>
    <row r="137" spans="1:14" ht="50.1" customHeight="1">
      <c r="A137" s="4" t="s">
        <v>392</v>
      </c>
      <c r="B137" s="51" t="s">
        <v>403</v>
      </c>
      <c r="C137" s="5" t="s">
        <v>240</v>
      </c>
      <c r="D137" s="45" t="s">
        <v>398</v>
      </c>
      <c r="E137" s="5">
        <v>1</v>
      </c>
      <c r="F137" s="60" t="s">
        <v>71</v>
      </c>
      <c r="G137" s="60" t="s">
        <v>72</v>
      </c>
      <c r="H137" s="5" t="s">
        <v>404</v>
      </c>
      <c r="I137" s="5" t="s">
        <v>55</v>
      </c>
      <c r="J137" s="5" t="s">
        <v>405</v>
      </c>
      <c r="K137" s="5" t="s">
        <v>83</v>
      </c>
      <c r="L137" s="5" t="s">
        <v>406</v>
      </c>
      <c r="M137" s="7" t="s">
        <v>36</v>
      </c>
      <c r="N137" s="7"/>
    </row>
    <row r="138" spans="1:14" ht="50.1" customHeight="1">
      <c r="A138" s="4" t="s">
        <v>392</v>
      </c>
      <c r="B138" s="61" t="s">
        <v>407</v>
      </c>
      <c r="C138" s="5" t="s">
        <v>236</v>
      </c>
      <c r="D138" s="45" t="s">
        <v>398</v>
      </c>
      <c r="E138" s="56">
        <v>1</v>
      </c>
      <c r="F138" s="56" t="s">
        <v>71</v>
      </c>
      <c r="G138" s="60" t="s">
        <v>72</v>
      </c>
      <c r="H138" s="5" t="s">
        <v>408</v>
      </c>
      <c r="I138" s="56" t="s">
        <v>55</v>
      </c>
      <c r="J138" s="56" t="s">
        <v>82</v>
      </c>
      <c r="K138" s="52" t="s">
        <v>83</v>
      </c>
      <c r="L138" s="52" t="s">
        <v>735</v>
      </c>
      <c r="M138" s="7" t="s">
        <v>36</v>
      </c>
      <c r="N138" s="7"/>
    </row>
    <row r="139" spans="1:14" ht="50.1" customHeight="1">
      <c r="A139" s="4" t="s">
        <v>392</v>
      </c>
      <c r="B139" s="51" t="s">
        <v>409</v>
      </c>
      <c r="C139" s="5" t="s">
        <v>240</v>
      </c>
      <c r="D139" s="45" t="s">
        <v>398</v>
      </c>
      <c r="E139" s="52">
        <v>3</v>
      </c>
      <c r="F139" s="52" t="s">
        <v>71</v>
      </c>
      <c r="G139" s="52" t="s">
        <v>72</v>
      </c>
      <c r="H139" s="5" t="s">
        <v>410</v>
      </c>
      <c r="I139" s="52" t="s">
        <v>55</v>
      </c>
      <c r="J139" s="52" t="s">
        <v>82</v>
      </c>
      <c r="K139" s="52" t="s">
        <v>83</v>
      </c>
      <c r="L139" s="52" t="s">
        <v>746</v>
      </c>
      <c r="M139" s="7"/>
      <c r="N139" s="7" t="s">
        <v>411</v>
      </c>
    </row>
    <row r="140" spans="1:14" s="66" customFormat="1" ht="50.1" customHeight="1">
      <c r="A140" s="4" t="s">
        <v>412</v>
      </c>
      <c r="B140" s="51" t="s">
        <v>413</v>
      </c>
      <c r="C140" s="5" t="s">
        <v>236</v>
      </c>
      <c r="D140" s="45" t="s">
        <v>414</v>
      </c>
      <c r="E140" s="5">
        <v>2</v>
      </c>
      <c r="F140" s="5" t="s">
        <v>71</v>
      </c>
      <c r="G140" s="5" t="s">
        <v>72</v>
      </c>
      <c r="H140" s="5" t="s">
        <v>415</v>
      </c>
      <c r="I140" s="5" t="s">
        <v>55</v>
      </c>
      <c r="J140" s="5" t="s">
        <v>94</v>
      </c>
      <c r="K140" s="5" t="s">
        <v>56</v>
      </c>
      <c r="L140" s="5" t="s">
        <v>56</v>
      </c>
      <c r="M140" s="7"/>
      <c r="N140" s="74"/>
    </row>
    <row r="141" spans="1:14" ht="50.1" customHeight="1">
      <c r="A141" s="4" t="s">
        <v>412</v>
      </c>
      <c r="B141" s="51" t="s">
        <v>413</v>
      </c>
      <c r="C141" s="5" t="s">
        <v>236</v>
      </c>
      <c r="D141" s="45" t="s">
        <v>414</v>
      </c>
      <c r="E141" s="5">
        <v>2</v>
      </c>
      <c r="F141" s="5" t="s">
        <v>71</v>
      </c>
      <c r="G141" s="5" t="s">
        <v>72</v>
      </c>
      <c r="H141" s="5" t="s">
        <v>416</v>
      </c>
      <c r="I141" s="5" t="s">
        <v>55</v>
      </c>
      <c r="J141" s="5" t="s">
        <v>94</v>
      </c>
      <c r="K141" s="5" t="s">
        <v>56</v>
      </c>
      <c r="L141" s="5" t="s">
        <v>56</v>
      </c>
      <c r="M141" s="7" t="s">
        <v>36</v>
      </c>
      <c r="N141" s="7"/>
    </row>
    <row r="142" spans="1:14" ht="50.1" customHeight="1">
      <c r="A142" s="4" t="s">
        <v>412</v>
      </c>
      <c r="B142" s="51" t="s">
        <v>413</v>
      </c>
      <c r="C142" s="5" t="s">
        <v>236</v>
      </c>
      <c r="D142" s="45" t="s">
        <v>414</v>
      </c>
      <c r="E142" s="5">
        <v>2</v>
      </c>
      <c r="F142" s="5" t="s">
        <v>71</v>
      </c>
      <c r="G142" s="5" t="s">
        <v>72</v>
      </c>
      <c r="H142" s="5" t="s">
        <v>417</v>
      </c>
      <c r="I142" s="5" t="s">
        <v>55</v>
      </c>
      <c r="J142" s="5" t="s">
        <v>91</v>
      </c>
      <c r="K142" s="5" t="s">
        <v>56</v>
      </c>
      <c r="L142" s="5" t="s">
        <v>56</v>
      </c>
      <c r="M142" s="7" t="s">
        <v>36</v>
      </c>
      <c r="N142" s="7"/>
    </row>
    <row r="143" spans="1:14" s="66" customFormat="1" ht="50.1" customHeight="1">
      <c r="A143" s="53" t="s">
        <v>418</v>
      </c>
      <c r="B143" s="51" t="s">
        <v>418</v>
      </c>
      <c r="C143" s="5" t="s">
        <v>236</v>
      </c>
      <c r="D143" s="45" t="s">
        <v>419</v>
      </c>
      <c r="E143" s="5">
        <v>1</v>
      </c>
      <c r="F143" s="5" t="s">
        <v>71</v>
      </c>
      <c r="G143" s="5" t="s">
        <v>72</v>
      </c>
      <c r="H143" s="5" t="s">
        <v>420</v>
      </c>
      <c r="I143" s="5" t="s">
        <v>55</v>
      </c>
      <c r="J143" s="62" t="s">
        <v>94</v>
      </c>
      <c r="K143" s="5" t="s">
        <v>421</v>
      </c>
      <c r="L143" s="63" t="s">
        <v>56</v>
      </c>
      <c r="M143" s="7" t="s">
        <v>36</v>
      </c>
      <c r="N143" s="74"/>
    </row>
    <row r="144" spans="1:14" s="66" customFormat="1" ht="50.1" customHeight="1">
      <c r="A144" s="53" t="s">
        <v>418</v>
      </c>
      <c r="B144" s="51" t="s">
        <v>418</v>
      </c>
      <c r="C144" s="5" t="s">
        <v>236</v>
      </c>
      <c r="D144" s="45" t="s">
        <v>419</v>
      </c>
      <c r="E144" s="5">
        <v>1</v>
      </c>
      <c r="F144" s="5" t="s">
        <v>71</v>
      </c>
      <c r="G144" s="5" t="s">
        <v>72</v>
      </c>
      <c r="H144" s="5" t="s">
        <v>422</v>
      </c>
      <c r="I144" s="5" t="s">
        <v>55</v>
      </c>
      <c r="J144" s="64" t="s">
        <v>143</v>
      </c>
      <c r="K144" s="65" t="s">
        <v>144</v>
      </c>
      <c r="L144" s="63" t="s">
        <v>56</v>
      </c>
      <c r="M144" s="7" t="s">
        <v>36</v>
      </c>
      <c r="N144" s="74"/>
    </row>
    <row r="145" spans="1:15088" s="66" customFormat="1" ht="50.1" customHeight="1">
      <c r="A145" s="53" t="s">
        <v>418</v>
      </c>
      <c r="B145" s="51" t="s">
        <v>418</v>
      </c>
      <c r="C145" s="5" t="s">
        <v>236</v>
      </c>
      <c r="D145" s="45" t="s">
        <v>419</v>
      </c>
      <c r="E145" s="5">
        <v>1</v>
      </c>
      <c r="F145" s="5" t="s">
        <v>71</v>
      </c>
      <c r="G145" s="5" t="s">
        <v>72</v>
      </c>
      <c r="H145" s="5" t="s">
        <v>423</v>
      </c>
      <c r="I145" s="5" t="s">
        <v>55</v>
      </c>
      <c r="J145" s="62" t="s">
        <v>94</v>
      </c>
      <c r="K145" s="65" t="s">
        <v>95</v>
      </c>
      <c r="L145" s="63" t="s">
        <v>56</v>
      </c>
      <c r="M145" s="7" t="s">
        <v>36</v>
      </c>
      <c r="N145" s="74"/>
    </row>
    <row r="146" spans="1:15088" s="66" customFormat="1" ht="50.1" customHeight="1">
      <c r="A146" s="53" t="s">
        <v>418</v>
      </c>
      <c r="B146" s="51" t="s">
        <v>418</v>
      </c>
      <c r="C146" s="5" t="s">
        <v>236</v>
      </c>
      <c r="D146" s="45" t="s">
        <v>419</v>
      </c>
      <c r="E146" s="5">
        <v>1</v>
      </c>
      <c r="F146" s="5" t="s">
        <v>71</v>
      </c>
      <c r="G146" s="5" t="s">
        <v>72</v>
      </c>
      <c r="H146" s="5" t="s">
        <v>424</v>
      </c>
      <c r="I146" s="5" t="s">
        <v>55</v>
      </c>
      <c r="J146" s="62" t="s">
        <v>79</v>
      </c>
      <c r="K146" s="5" t="s">
        <v>425</v>
      </c>
      <c r="L146" s="5" t="s">
        <v>426</v>
      </c>
      <c r="M146" s="7" t="s">
        <v>36</v>
      </c>
      <c r="N146" s="74"/>
    </row>
    <row r="147" spans="1:15088" s="66" customFormat="1" ht="50.1" customHeight="1">
      <c r="A147" s="53" t="s">
        <v>418</v>
      </c>
      <c r="B147" s="51" t="s">
        <v>418</v>
      </c>
      <c r="C147" s="5" t="s">
        <v>236</v>
      </c>
      <c r="D147" s="45" t="s">
        <v>419</v>
      </c>
      <c r="E147" s="5">
        <v>1</v>
      </c>
      <c r="F147" s="5" t="s">
        <v>71</v>
      </c>
      <c r="G147" s="5" t="s">
        <v>72</v>
      </c>
      <c r="H147" s="5" t="s">
        <v>427</v>
      </c>
      <c r="I147" s="5" t="s">
        <v>55</v>
      </c>
      <c r="J147" s="64" t="s">
        <v>24</v>
      </c>
      <c r="K147" s="5" t="s">
        <v>25</v>
      </c>
      <c r="L147" s="63" t="s">
        <v>428</v>
      </c>
      <c r="M147" s="7" t="s">
        <v>36</v>
      </c>
      <c r="N147" s="74"/>
    </row>
    <row r="148" spans="1:15088" s="78" customFormat="1" ht="50.1" customHeight="1">
      <c r="A148" s="54" t="s">
        <v>429</v>
      </c>
      <c r="B148" s="51" t="s">
        <v>430</v>
      </c>
      <c r="C148" s="55" t="s">
        <v>164</v>
      </c>
      <c r="D148" s="45" t="s">
        <v>431</v>
      </c>
      <c r="E148" s="77">
        <v>1</v>
      </c>
      <c r="F148" s="55" t="s">
        <v>71</v>
      </c>
      <c r="G148" s="55" t="s">
        <v>72</v>
      </c>
      <c r="H148" s="55" t="s">
        <v>432</v>
      </c>
      <c r="I148" s="55" t="s">
        <v>55</v>
      </c>
      <c r="J148" s="55" t="s">
        <v>94</v>
      </c>
      <c r="K148" s="55" t="s">
        <v>257</v>
      </c>
      <c r="L148" s="55" t="s">
        <v>433</v>
      </c>
      <c r="M148" s="52" t="s">
        <v>36</v>
      </c>
      <c r="N148" s="7"/>
    </row>
    <row r="149" spans="1:15088" s="78" customFormat="1" ht="50.1" customHeight="1">
      <c r="A149" s="54" t="s">
        <v>429</v>
      </c>
      <c r="B149" s="51" t="s">
        <v>430</v>
      </c>
      <c r="C149" s="55" t="s">
        <v>164</v>
      </c>
      <c r="D149" s="45" t="s">
        <v>431</v>
      </c>
      <c r="E149" s="77">
        <v>1</v>
      </c>
      <c r="F149" s="55" t="s">
        <v>71</v>
      </c>
      <c r="G149" s="55" t="s">
        <v>72</v>
      </c>
      <c r="H149" s="55" t="s">
        <v>434</v>
      </c>
      <c r="I149" s="55" t="s">
        <v>55</v>
      </c>
      <c r="J149" s="55" t="s">
        <v>94</v>
      </c>
      <c r="K149" s="55" t="s">
        <v>257</v>
      </c>
      <c r="L149" s="55" t="s">
        <v>435</v>
      </c>
      <c r="M149" s="52" t="s">
        <v>36</v>
      </c>
      <c r="N149" s="7"/>
    </row>
    <row r="150" spans="1:15088" s="78" customFormat="1" ht="50.1" customHeight="1">
      <c r="A150" s="54" t="s">
        <v>429</v>
      </c>
      <c r="B150" s="51" t="s">
        <v>436</v>
      </c>
      <c r="C150" s="5" t="s">
        <v>437</v>
      </c>
      <c r="D150" s="45" t="s">
        <v>438</v>
      </c>
      <c r="E150" s="77">
        <v>1</v>
      </c>
      <c r="F150" s="55" t="s">
        <v>71</v>
      </c>
      <c r="G150" s="55" t="s">
        <v>72</v>
      </c>
      <c r="H150" s="55" t="s">
        <v>439</v>
      </c>
      <c r="I150" s="55" t="s">
        <v>55</v>
      </c>
      <c r="J150" s="55" t="s">
        <v>94</v>
      </c>
      <c r="K150" s="55" t="s">
        <v>440</v>
      </c>
      <c r="L150" s="79" t="s">
        <v>441</v>
      </c>
      <c r="M150" s="52" t="s">
        <v>36</v>
      </c>
      <c r="N150" s="7"/>
    </row>
    <row r="151" spans="1:15088" s="66" customFormat="1" ht="50.1" customHeight="1">
      <c r="A151" s="4" t="s">
        <v>442</v>
      </c>
      <c r="B151" s="51" t="s">
        <v>443</v>
      </c>
      <c r="C151" s="5" t="s">
        <v>437</v>
      </c>
      <c r="D151" s="45" t="s">
        <v>444</v>
      </c>
      <c r="E151" s="5">
        <v>3</v>
      </c>
      <c r="F151" s="5" t="s">
        <v>52</v>
      </c>
      <c r="G151" s="5" t="s">
        <v>53</v>
      </c>
      <c r="H151" s="5" t="s">
        <v>445</v>
      </c>
      <c r="I151" s="5" t="s">
        <v>55</v>
      </c>
      <c r="J151" s="5" t="s">
        <v>56</v>
      </c>
      <c r="K151" s="5" t="s">
        <v>56</v>
      </c>
      <c r="L151" s="5" t="s">
        <v>56</v>
      </c>
      <c r="M151" s="52"/>
      <c r="N151" s="7"/>
    </row>
    <row r="152" spans="1:15088" ht="50.1" customHeight="1">
      <c r="A152" s="4" t="s">
        <v>442</v>
      </c>
      <c r="B152" s="51" t="s">
        <v>443</v>
      </c>
      <c r="C152" s="5" t="s">
        <v>437</v>
      </c>
      <c r="D152" s="45" t="s">
        <v>444</v>
      </c>
      <c r="E152" s="5">
        <v>1</v>
      </c>
      <c r="F152" s="5" t="s">
        <v>52</v>
      </c>
      <c r="G152" s="5" t="s">
        <v>53</v>
      </c>
      <c r="H152" s="5" t="s">
        <v>446</v>
      </c>
      <c r="I152" s="5" t="s">
        <v>55</v>
      </c>
      <c r="J152" s="5" t="s">
        <v>61</v>
      </c>
      <c r="K152" s="5" t="s">
        <v>76</v>
      </c>
      <c r="L152" s="5" t="s">
        <v>56</v>
      </c>
      <c r="M152" s="5"/>
      <c r="N152" s="7"/>
    </row>
    <row r="153" spans="1:15088" ht="50.1" customHeight="1">
      <c r="A153" s="4" t="s">
        <v>442</v>
      </c>
      <c r="B153" s="51" t="s">
        <v>443</v>
      </c>
      <c r="C153" s="5" t="s">
        <v>437</v>
      </c>
      <c r="D153" s="45" t="s">
        <v>447</v>
      </c>
      <c r="E153" s="5">
        <v>2</v>
      </c>
      <c r="F153" s="5" t="s">
        <v>52</v>
      </c>
      <c r="G153" s="5" t="s">
        <v>53</v>
      </c>
      <c r="H153" s="5" t="s">
        <v>448</v>
      </c>
      <c r="I153" s="5" t="s">
        <v>730</v>
      </c>
      <c r="J153" s="5" t="s">
        <v>56</v>
      </c>
      <c r="K153" s="5" t="s">
        <v>56</v>
      </c>
      <c r="L153" s="5" t="s">
        <v>56</v>
      </c>
      <c r="M153" s="5" t="s">
        <v>449</v>
      </c>
      <c r="N153" s="7" t="s">
        <v>731</v>
      </c>
    </row>
    <row r="154" spans="1:15088" ht="50.1" customHeight="1">
      <c r="A154" s="4" t="s">
        <v>442</v>
      </c>
      <c r="B154" s="51" t="s">
        <v>443</v>
      </c>
      <c r="C154" s="5" t="s">
        <v>437</v>
      </c>
      <c r="D154" s="45" t="s">
        <v>447</v>
      </c>
      <c r="E154" s="5">
        <v>2</v>
      </c>
      <c r="F154" s="5" t="s">
        <v>71</v>
      </c>
      <c r="G154" s="5" t="s">
        <v>72</v>
      </c>
      <c r="H154" s="5" t="s">
        <v>450</v>
      </c>
      <c r="I154" s="5" t="s">
        <v>55</v>
      </c>
      <c r="J154" s="5" t="s">
        <v>61</v>
      </c>
      <c r="K154" s="5" t="s">
        <v>390</v>
      </c>
      <c r="L154" s="5" t="s">
        <v>56</v>
      </c>
      <c r="M154" s="5"/>
      <c r="N154" s="7" t="s">
        <v>451</v>
      </c>
    </row>
    <row r="155" spans="1:15088" s="66" customFormat="1" ht="50.1" customHeight="1">
      <c r="A155" s="61" t="s">
        <v>442</v>
      </c>
      <c r="B155" s="61" t="s">
        <v>452</v>
      </c>
      <c r="C155" s="56" t="s">
        <v>437</v>
      </c>
      <c r="D155" s="45" t="s">
        <v>447</v>
      </c>
      <c r="E155" s="56">
        <v>2</v>
      </c>
      <c r="F155" s="56" t="s">
        <v>71</v>
      </c>
      <c r="G155" s="56" t="s">
        <v>72</v>
      </c>
      <c r="H155" s="5" t="s">
        <v>453</v>
      </c>
      <c r="I155" s="56" t="s">
        <v>55</v>
      </c>
      <c r="J155" s="56" t="s">
        <v>82</v>
      </c>
      <c r="K155" s="56" t="s">
        <v>83</v>
      </c>
      <c r="L155" s="56" t="s">
        <v>454</v>
      </c>
      <c r="M155" s="56"/>
      <c r="N155" s="7" t="s">
        <v>750</v>
      </c>
    </row>
    <row r="156" spans="1:15088" s="66" customFormat="1" ht="50.1" customHeight="1">
      <c r="A156" s="61" t="s">
        <v>442</v>
      </c>
      <c r="B156" s="61" t="s">
        <v>452</v>
      </c>
      <c r="C156" s="56" t="s">
        <v>437</v>
      </c>
      <c r="D156" s="45" t="s">
        <v>447</v>
      </c>
      <c r="E156" s="56">
        <v>1</v>
      </c>
      <c r="F156" s="56" t="s">
        <v>71</v>
      </c>
      <c r="G156" s="56" t="s">
        <v>72</v>
      </c>
      <c r="H156" s="5" t="s">
        <v>455</v>
      </c>
      <c r="I156" s="56" t="s">
        <v>55</v>
      </c>
      <c r="J156" s="56" t="s">
        <v>82</v>
      </c>
      <c r="K156" s="56" t="s">
        <v>83</v>
      </c>
      <c r="L156" s="56" t="s">
        <v>454</v>
      </c>
      <c r="M156" s="56" t="s">
        <v>36</v>
      </c>
      <c r="N156" s="7"/>
    </row>
    <row r="157" spans="1:15088" s="66" customFormat="1" ht="50.1" customHeight="1">
      <c r="A157" s="61" t="s">
        <v>442</v>
      </c>
      <c r="B157" s="61" t="s">
        <v>452</v>
      </c>
      <c r="C157" s="56" t="s">
        <v>437</v>
      </c>
      <c r="D157" s="45" t="s">
        <v>447</v>
      </c>
      <c r="E157" s="56">
        <v>3</v>
      </c>
      <c r="F157" s="56" t="s">
        <v>71</v>
      </c>
      <c r="G157" s="56" t="s">
        <v>72</v>
      </c>
      <c r="H157" s="5" t="s">
        <v>456</v>
      </c>
      <c r="I157" s="56" t="s">
        <v>55</v>
      </c>
      <c r="J157" s="56" t="s">
        <v>82</v>
      </c>
      <c r="K157" s="56" t="s">
        <v>83</v>
      </c>
      <c r="L157" s="56" t="s">
        <v>457</v>
      </c>
      <c r="M157" s="56" t="s">
        <v>36</v>
      </c>
      <c r="N157" s="7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1"/>
      <c r="IQ157" s="1"/>
      <c r="IR157" s="1"/>
      <c r="IS157" s="1"/>
      <c r="IT157" s="1"/>
      <c r="IU157" s="1"/>
      <c r="IV157" s="1"/>
      <c r="IW157" s="1"/>
      <c r="IX157" s="1"/>
      <c r="IY157" s="1"/>
      <c r="IZ157" s="1"/>
      <c r="JA157" s="1"/>
      <c r="JB157" s="1"/>
      <c r="JC157" s="1"/>
      <c r="JD157" s="1"/>
      <c r="JE157" s="1"/>
      <c r="JF157" s="1"/>
      <c r="JG157" s="1"/>
      <c r="JH157" s="1"/>
      <c r="JI157" s="1"/>
      <c r="JJ157" s="1"/>
      <c r="JK157" s="1"/>
      <c r="JL157" s="1"/>
      <c r="JM157" s="1"/>
      <c r="JN157" s="1"/>
      <c r="JO157" s="1"/>
      <c r="JP157" s="1"/>
      <c r="JQ157" s="1"/>
      <c r="JR157" s="1"/>
      <c r="JS157" s="1"/>
      <c r="JT157" s="1"/>
      <c r="JU157" s="1"/>
      <c r="JV157" s="1"/>
      <c r="JW157" s="1"/>
      <c r="JX157" s="1"/>
      <c r="JY157" s="1"/>
      <c r="JZ157" s="1"/>
      <c r="KA157" s="1"/>
      <c r="KB157" s="1"/>
      <c r="KC157" s="1"/>
      <c r="KD157" s="1"/>
      <c r="KE157" s="1"/>
      <c r="KF157" s="1"/>
      <c r="KG157" s="1"/>
      <c r="KH157" s="1"/>
      <c r="KI157" s="1"/>
      <c r="KJ157" s="1"/>
      <c r="KK157" s="1"/>
      <c r="KL157" s="1"/>
      <c r="KM157" s="1"/>
      <c r="KN157" s="1"/>
      <c r="KO157" s="1"/>
      <c r="KP157" s="1"/>
      <c r="KQ157" s="1"/>
      <c r="KR157" s="1"/>
      <c r="KS157" s="1"/>
      <c r="KT157" s="1"/>
      <c r="KU157" s="1"/>
      <c r="KV157" s="1"/>
      <c r="KW157" s="1"/>
      <c r="KX157" s="1"/>
      <c r="KY157" s="1"/>
      <c r="KZ157" s="1"/>
      <c r="LA157" s="1"/>
      <c r="LB157" s="1"/>
      <c r="LC157" s="1"/>
      <c r="LD157" s="1"/>
      <c r="LE157" s="1"/>
      <c r="LF157" s="1"/>
      <c r="LG157" s="1"/>
      <c r="LH157" s="1"/>
      <c r="LI157" s="1"/>
      <c r="LJ157" s="1"/>
      <c r="LK157" s="1"/>
      <c r="LL157" s="1"/>
      <c r="LM157" s="1"/>
      <c r="LN157" s="1"/>
      <c r="LO157" s="1"/>
      <c r="LP157" s="1"/>
      <c r="LQ157" s="1"/>
      <c r="LR157" s="1"/>
      <c r="LS157" s="1"/>
      <c r="LT157" s="1"/>
      <c r="LU157" s="1"/>
      <c r="LV157" s="1"/>
      <c r="LW157" s="1"/>
      <c r="LX157" s="1"/>
      <c r="LY157" s="1"/>
      <c r="LZ157" s="1"/>
      <c r="MA157" s="1"/>
      <c r="MB157" s="1"/>
      <c r="MC157" s="1"/>
      <c r="MD157" s="1"/>
      <c r="ME157" s="1"/>
      <c r="MF157" s="1"/>
      <c r="MG157" s="1"/>
      <c r="MH157" s="1"/>
      <c r="MI157" s="1"/>
      <c r="MJ157" s="1"/>
      <c r="MK157" s="1"/>
      <c r="ML157" s="1"/>
      <c r="MM157" s="1"/>
      <c r="MN157" s="1"/>
      <c r="MO157" s="1"/>
      <c r="MP157" s="1"/>
      <c r="MQ157" s="1"/>
      <c r="MR157" s="1"/>
      <c r="MS157" s="1"/>
      <c r="MT157" s="1"/>
      <c r="MU157" s="1"/>
      <c r="MV157" s="1"/>
      <c r="MW157" s="1"/>
      <c r="MX157" s="1"/>
      <c r="MY157" s="1"/>
      <c r="MZ157" s="1"/>
      <c r="NA157" s="1"/>
      <c r="NB157" s="1"/>
      <c r="NC157" s="1"/>
      <c r="ND157" s="1"/>
      <c r="NE157" s="1"/>
      <c r="NF157" s="1"/>
      <c r="NG157" s="1"/>
      <c r="NH157" s="1"/>
      <c r="NI157" s="1"/>
      <c r="NJ157" s="1"/>
      <c r="NK157" s="1"/>
      <c r="NL157" s="1"/>
      <c r="NM157" s="1"/>
      <c r="NN157" s="1"/>
      <c r="NO157" s="1"/>
      <c r="NP157" s="1"/>
      <c r="NQ157" s="1"/>
      <c r="NR157" s="1"/>
      <c r="NS157" s="1"/>
      <c r="NT157" s="1"/>
      <c r="NU157" s="1"/>
      <c r="NV157" s="1"/>
      <c r="NW157" s="1"/>
      <c r="NX157" s="1"/>
      <c r="NY157" s="1"/>
      <c r="NZ157" s="1"/>
      <c r="OA157" s="1"/>
      <c r="OB157" s="1"/>
      <c r="OC157" s="1"/>
      <c r="OD157" s="1"/>
      <c r="OE157" s="1"/>
      <c r="OF157" s="1"/>
      <c r="OG157" s="1"/>
      <c r="OH157" s="1"/>
      <c r="OI157" s="1"/>
      <c r="OJ157" s="1"/>
      <c r="OK157" s="1"/>
      <c r="OL157" s="1"/>
      <c r="OM157" s="1"/>
      <c r="ON157" s="1"/>
      <c r="OO157" s="1"/>
      <c r="OP157" s="1"/>
      <c r="OQ157" s="1"/>
      <c r="OR157" s="1"/>
      <c r="OS157" s="1"/>
      <c r="OT157" s="1"/>
      <c r="OU157" s="1"/>
      <c r="OV157" s="1"/>
      <c r="OW157" s="1"/>
      <c r="OX157" s="1"/>
      <c r="OY157" s="1"/>
      <c r="OZ157" s="1"/>
      <c r="PA157" s="1"/>
      <c r="PB157" s="1"/>
      <c r="PC157" s="1"/>
      <c r="PD157" s="1"/>
      <c r="PE157" s="1"/>
      <c r="PF157" s="1"/>
      <c r="PG157" s="1"/>
      <c r="PH157" s="1"/>
      <c r="PI157" s="1"/>
      <c r="PJ157" s="1"/>
      <c r="PK157" s="1"/>
      <c r="PL157" s="1"/>
      <c r="PM157" s="1"/>
      <c r="PN157" s="1"/>
      <c r="PO157" s="1"/>
      <c r="PP157" s="1"/>
      <c r="PQ157" s="1"/>
      <c r="PR157" s="1"/>
      <c r="PS157" s="1"/>
      <c r="PT157" s="1"/>
      <c r="PU157" s="1"/>
      <c r="PV157" s="1"/>
      <c r="PW157" s="1"/>
      <c r="PX157" s="1"/>
      <c r="PY157" s="1"/>
      <c r="PZ157" s="1"/>
      <c r="QA157" s="1"/>
      <c r="QB157" s="1"/>
      <c r="QC157" s="1"/>
      <c r="QD157" s="1"/>
      <c r="QE157" s="1"/>
      <c r="QF157" s="1"/>
      <c r="QG157" s="1"/>
      <c r="QH157" s="1"/>
      <c r="QI157" s="1"/>
      <c r="QJ157" s="1"/>
      <c r="QK157" s="1"/>
      <c r="QL157" s="1"/>
      <c r="QM157" s="1"/>
      <c r="QN157" s="1"/>
      <c r="QO157" s="1"/>
      <c r="QP157" s="1"/>
      <c r="QQ157" s="1"/>
      <c r="QR157" s="1"/>
      <c r="QS157" s="1"/>
      <c r="QT157" s="1"/>
      <c r="QU157" s="1"/>
      <c r="QV157" s="1"/>
      <c r="QW157" s="1"/>
      <c r="QX157" s="1"/>
      <c r="QY157" s="1"/>
      <c r="QZ157" s="1"/>
      <c r="RA157" s="1"/>
      <c r="RB157" s="1"/>
      <c r="RC157" s="1"/>
      <c r="RD157" s="1"/>
      <c r="RE157" s="1"/>
      <c r="RF157" s="1"/>
      <c r="RG157" s="1"/>
      <c r="RH157" s="1"/>
      <c r="RI157" s="1"/>
      <c r="RJ157" s="1"/>
      <c r="RK157" s="1"/>
      <c r="RL157" s="1"/>
      <c r="RM157" s="1"/>
      <c r="RN157" s="1"/>
      <c r="RO157" s="1"/>
      <c r="RP157" s="1"/>
      <c r="RQ157" s="1"/>
      <c r="RR157" s="1"/>
      <c r="RS157" s="1"/>
      <c r="RT157" s="1"/>
      <c r="RU157" s="1"/>
      <c r="RV157" s="1"/>
      <c r="RW157" s="1"/>
      <c r="RX157" s="1"/>
      <c r="RY157" s="1"/>
      <c r="RZ157" s="1"/>
      <c r="SA157" s="1"/>
      <c r="SB157" s="1"/>
      <c r="SC157" s="1"/>
      <c r="SD157" s="1"/>
      <c r="SE157" s="1"/>
      <c r="SF157" s="1"/>
      <c r="SG157" s="1"/>
      <c r="SH157" s="1"/>
      <c r="SI157" s="1"/>
      <c r="SJ157" s="1"/>
      <c r="SK157" s="1"/>
      <c r="SL157" s="1"/>
      <c r="SM157" s="1"/>
      <c r="SN157" s="1"/>
      <c r="SO157" s="1"/>
      <c r="SP157" s="1"/>
      <c r="SQ157" s="1"/>
      <c r="SR157" s="1"/>
      <c r="SS157" s="1"/>
      <c r="ST157" s="1"/>
      <c r="SU157" s="1"/>
      <c r="SV157" s="1"/>
      <c r="SW157" s="1"/>
      <c r="SX157" s="1"/>
      <c r="SY157" s="1"/>
      <c r="SZ157" s="1"/>
      <c r="TA157" s="1"/>
      <c r="TB157" s="1"/>
      <c r="TC157" s="1"/>
      <c r="TD157" s="1"/>
      <c r="TE157" s="1"/>
      <c r="TF157" s="1"/>
      <c r="TG157" s="1"/>
      <c r="TH157" s="1"/>
      <c r="TI157" s="1"/>
      <c r="TJ157" s="1"/>
      <c r="TK157" s="1"/>
      <c r="TL157" s="1"/>
      <c r="TM157" s="1"/>
      <c r="TN157" s="1"/>
      <c r="TO157" s="1"/>
      <c r="TP157" s="1"/>
      <c r="TQ157" s="1"/>
      <c r="TR157" s="1"/>
      <c r="TS157" s="1"/>
      <c r="TT157" s="1"/>
      <c r="TU157" s="1"/>
      <c r="TV157" s="1"/>
      <c r="TW157" s="1"/>
      <c r="TX157" s="1"/>
      <c r="TY157" s="1"/>
      <c r="TZ157" s="1"/>
      <c r="UA157" s="1"/>
      <c r="UB157" s="1"/>
      <c r="UC157" s="1"/>
      <c r="UD157" s="1"/>
      <c r="UE157" s="1"/>
      <c r="UF157" s="1"/>
      <c r="UG157" s="1"/>
      <c r="UH157" s="1"/>
      <c r="UI157" s="1"/>
      <c r="UJ157" s="1"/>
      <c r="UK157" s="1"/>
      <c r="UL157" s="1"/>
      <c r="UM157" s="1"/>
      <c r="UN157" s="1"/>
      <c r="UO157" s="1"/>
      <c r="UP157" s="1"/>
      <c r="UQ157" s="1"/>
      <c r="UR157" s="1"/>
      <c r="US157" s="1"/>
      <c r="UT157" s="1"/>
      <c r="UU157" s="1"/>
      <c r="UV157" s="1"/>
      <c r="UW157" s="1"/>
      <c r="UX157" s="1"/>
      <c r="UY157" s="1"/>
      <c r="UZ157" s="1"/>
      <c r="VA157" s="1"/>
      <c r="VB157" s="1"/>
      <c r="VC157" s="1"/>
      <c r="VD157" s="1"/>
      <c r="VE157" s="1"/>
      <c r="VF157" s="1"/>
      <c r="VG157" s="1"/>
      <c r="VH157" s="1"/>
      <c r="VI157" s="1"/>
      <c r="VJ157" s="1"/>
      <c r="VK157" s="1"/>
      <c r="VL157" s="1"/>
      <c r="VM157" s="1"/>
      <c r="VN157" s="1"/>
      <c r="VO157" s="1"/>
      <c r="VP157" s="1"/>
      <c r="VQ157" s="1"/>
      <c r="VR157" s="1"/>
      <c r="VS157" s="1"/>
      <c r="VT157" s="1"/>
      <c r="VU157" s="1"/>
      <c r="VV157" s="1"/>
      <c r="VW157" s="1"/>
      <c r="VX157" s="1"/>
      <c r="VY157" s="1"/>
      <c r="VZ157" s="1"/>
      <c r="WA157" s="1"/>
      <c r="WB157" s="1"/>
      <c r="WC157" s="1"/>
      <c r="WD157" s="1"/>
      <c r="WE157" s="1"/>
      <c r="WF157" s="1"/>
      <c r="WG157" s="1"/>
      <c r="WH157" s="1"/>
      <c r="WI157" s="1"/>
      <c r="WJ157" s="1"/>
      <c r="WK157" s="1"/>
      <c r="WL157" s="1"/>
      <c r="WM157" s="1"/>
      <c r="WN157" s="1"/>
      <c r="WO157" s="1"/>
      <c r="WP157" s="1"/>
      <c r="WQ157" s="1"/>
      <c r="WR157" s="1"/>
      <c r="WS157" s="1"/>
      <c r="WT157" s="1"/>
      <c r="WU157" s="1"/>
      <c r="WV157" s="1"/>
      <c r="WW157" s="1"/>
      <c r="WX157" s="1"/>
      <c r="WY157" s="1"/>
      <c r="WZ157" s="1"/>
      <c r="XA157" s="1"/>
      <c r="XB157" s="1"/>
      <c r="XC157" s="1"/>
      <c r="XD157" s="1"/>
      <c r="XE157" s="1"/>
      <c r="XF157" s="1"/>
      <c r="XG157" s="1"/>
      <c r="XH157" s="1"/>
      <c r="XI157" s="1"/>
      <c r="XJ157" s="1"/>
      <c r="XK157" s="1"/>
      <c r="XL157" s="1"/>
      <c r="XM157" s="1"/>
      <c r="XN157" s="1"/>
      <c r="XO157" s="1"/>
      <c r="XP157" s="1"/>
      <c r="XQ157" s="1"/>
      <c r="XR157" s="1"/>
      <c r="XS157" s="1"/>
      <c r="XT157" s="1"/>
      <c r="XU157" s="1"/>
      <c r="XV157" s="1"/>
      <c r="XW157" s="1"/>
      <c r="XX157" s="1"/>
      <c r="XY157" s="1"/>
      <c r="XZ157" s="1"/>
      <c r="YA157" s="1"/>
      <c r="YB157" s="1"/>
      <c r="YC157" s="1"/>
      <c r="YD157" s="1"/>
      <c r="YE157" s="1"/>
      <c r="YF157" s="1"/>
      <c r="YG157" s="1"/>
      <c r="YH157" s="1"/>
      <c r="YI157" s="1"/>
      <c r="YJ157" s="1"/>
      <c r="YK157" s="1"/>
      <c r="YL157" s="1"/>
      <c r="YM157" s="1"/>
      <c r="YN157" s="1"/>
      <c r="YO157" s="1"/>
      <c r="YP157" s="1"/>
      <c r="YQ157" s="1"/>
      <c r="YR157" s="1"/>
      <c r="YS157" s="1"/>
      <c r="YT157" s="1"/>
      <c r="YU157" s="1"/>
      <c r="YV157" s="1"/>
      <c r="YW157" s="1"/>
      <c r="YX157" s="1"/>
      <c r="YY157" s="1"/>
      <c r="YZ157" s="1"/>
      <c r="ZA157" s="1"/>
      <c r="ZB157" s="1"/>
      <c r="ZC157" s="1"/>
      <c r="ZD157" s="1"/>
      <c r="ZE157" s="1"/>
      <c r="ZF157" s="1"/>
      <c r="ZG157" s="1"/>
      <c r="ZH157" s="1"/>
      <c r="ZI157" s="1"/>
      <c r="ZJ157" s="1"/>
      <c r="ZK157" s="1"/>
      <c r="ZL157" s="1"/>
      <c r="ZM157" s="1"/>
      <c r="ZN157" s="1"/>
      <c r="ZO157" s="1"/>
      <c r="ZP157" s="1"/>
      <c r="ZQ157" s="1"/>
      <c r="ZR157" s="1"/>
      <c r="ZS157" s="1"/>
      <c r="ZT157" s="1"/>
      <c r="ZU157" s="1"/>
      <c r="ZV157" s="1"/>
      <c r="ZW157" s="1"/>
      <c r="ZX157" s="1"/>
      <c r="ZY157" s="1"/>
      <c r="ZZ157" s="1"/>
      <c r="AAA157" s="1"/>
      <c r="AAB157" s="1"/>
      <c r="AAC157" s="1"/>
      <c r="AAD157" s="1"/>
      <c r="AAE157" s="1"/>
      <c r="AAF157" s="1"/>
      <c r="AAG157" s="1"/>
      <c r="AAH157" s="1"/>
      <c r="AAI157" s="1"/>
      <c r="AAJ157" s="1"/>
      <c r="AAK157" s="1"/>
      <c r="AAL157" s="1"/>
      <c r="AAM157" s="1"/>
      <c r="AAN157" s="1"/>
      <c r="AAO157" s="1"/>
      <c r="AAP157" s="1"/>
      <c r="AAQ157" s="1"/>
      <c r="AAR157" s="1"/>
      <c r="AAS157" s="1"/>
      <c r="AAT157" s="1"/>
      <c r="AAU157" s="1"/>
      <c r="AAV157" s="1"/>
      <c r="AAW157" s="1"/>
      <c r="AAX157" s="1"/>
      <c r="AAY157" s="1"/>
      <c r="AAZ157" s="1"/>
      <c r="ABA157" s="1"/>
      <c r="ABB157" s="1"/>
      <c r="ABC157" s="1"/>
      <c r="ABD157" s="1"/>
      <c r="ABE157" s="1"/>
      <c r="ABF157" s="1"/>
      <c r="ABG157" s="1"/>
      <c r="ABH157" s="1"/>
      <c r="ABI157" s="1"/>
      <c r="ABJ157" s="1"/>
      <c r="ABK157" s="1"/>
      <c r="ABL157" s="1"/>
      <c r="ABM157" s="1"/>
      <c r="ABN157" s="1"/>
      <c r="ABO157" s="1"/>
      <c r="ABP157" s="1"/>
      <c r="ABQ157" s="1"/>
      <c r="ABR157" s="1"/>
      <c r="ABS157" s="1"/>
      <c r="ABT157" s="1"/>
      <c r="ABU157" s="1"/>
      <c r="ABV157" s="1"/>
      <c r="ABW157" s="1"/>
      <c r="ABX157" s="1"/>
      <c r="ABY157" s="1"/>
      <c r="ABZ157" s="1"/>
      <c r="ACA157" s="1"/>
      <c r="ACB157" s="1"/>
      <c r="ACC157" s="1"/>
      <c r="ACD157" s="1"/>
      <c r="ACE157" s="1"/>
      <c r="ACF157" s="1"/>
      <c r="ACG157" s="1"/>
      <c r="ACH157" s="1"/>
      <c r="ACI157" s="1"/>
      <c r="ACJ157" s="1"/>
      <c r="ACK157" s="1"/>
      <c r="ACL157" s="1"/>
      <c r="ACM157" s="1"/>
      <c r="ACN157" s="1"/>
      <c r="ACO157" s="1"/>
      <c r="ACP157" s="1"/>
      <c r="ACQ157" s="1"/>
      <c r="ACR157" s="1"/>
      <c r="ACS157" s="1"/>
      <c r="ACT157" s="1"/>
      <c r="ACU157" s="1"/>
      <c r="ACV157" s="1"/>
      <c r="ACW157" s="1"/>
      <c r="ACX157" s="1"/>
      <c r="ACY157" s="1"/>
      <c r="ACZ157" s="1"/>
      <c r="ADA157" s="1"/>
      <c r="ADB157" s="1"/>
      <c r="ADC157" s="1"/>
      <c r="ADD157" s="1"/>
      <c r="ADE157" s="1"/>
      <c r="ADF157" s="1"/>
      <c r="ADG157" s="1"/>
      <c r="ADH157" s="1"/>
      <c r="ADI157" s="1"/>
      <c r="ADJ157" s="1"/>
      <c r="ADK157" s="1"/>
      <c r="ADL157" s="1"/>
      <c r="ADM157" s="1"/>
      <c r="ADN157" s="1"/>
      <c r="ADO157" s="1"/>
      <c r="ADP157" s="1"/>
      <c r="ADQ157" s="1"/>
      <c r="ADR157" s="1"/>
      <c r="ADS157" s="1"/>
      <c r="ADT157" s="1"/>
      <c r="ADU157" s="1"/>
      <c r="ADV157" s="1"/>
      <c r="ADW157" s="1"/>
      <c r="ADX157" s="1"/>
      <c r="ADY157" s="1"/>
      <c r="ADZ157" s="1"/>
      <c r="AEA157" s="1"/>
      <c r="AEB157" s="1"/>
      <c r="AEC157" s="1"/>
      <c r="AED157" s="1"/>
      <c r="AEE157" s="1"/>
      <c r="AEF157" s="1"/>
      <c r="AEG157" s="1"/>
      <c r="AEH157" s="1"/>
      <c r="AEI157" s="1"/>
      <c r="AEJ157" s="1"/>
      <c r="AEK157" s="1"/>
      <c r="AEL157" s="1"/>
      <c r="AEM157" s="1"/>
      <c r="AEN157" s="1"/>
      <c r="AEO157" s="1"/>
      <c r="AEP157" s="1"/>
      <c r="AEQ157" s="1"/>
      <c r="AER157" s="1"/>
      <c r="AES157" s="1"/>
      <c r="AET157" s="1"/>
      <c r="AEU157" s="1"/>
      <c r="AEV157" s="1"/>
      <c r="AEW157" s="1"/>
      <c r="AEX157" s="1"/>
      <c r="AEY157" s="1"/>
      <c r="AEZ157" s="1"/>
      <c r="AFA157" s="1"/>
      <c r="AFB157" s="1"/>
      <c r="AFC157" s="1"/>
      <c r="AFD157" s="1"/>
      <c r="AFE157" s="1"/>
      <c r="AFF157" s="1"/>
      <c r="AFG157" s="1"/>
      <c r="AFH157" s="1"/>
      <c r="AFI157" s="1"/>
      <c r="AFJ157" s="1"/>
      <c r="AFK157" s="1"/>
      <c r="AFL157" s="1"/>
      <c r="AFM157" s="1"/>
      <c r="AFN157" s="1"/>
      <c r="AFO157" s="1"/>
      <c r="AFP157" s="1"/>
      <c r="AFQ157" s="1"/>
      <c r="AFR157" s="1"/>
      <c r="AFS157" s="1"/>
      <c r="AFT157" s="1"/>
      <c r="AFU157" s="1"/>
      <c r="AFV157" s="1"/>
      <c r="AFW157" s="1"/>
      <c r="AFX157" s="1"/>
      <c r="AFY157" s="1"/>
      <c r="AFZ157" s="1"/>
      <c r="AGA157" s="1"/>
      <c r="AGB157" s="1"/>
      <c r="AGC157" s="1"/>
      <c r="AGD157" s="1"/>
      <c r="AGE157" s="1"/>
      <c r="AGF157" s="1"/>
      <c r="AGG157" s="1"/>
      <c r="AGH157" s="1"/>
      <c r="AGI157" s="1"/>
      <c r="AGJ157" s="1"/>
      <c r="AGK157" s="1"/>
      <c r="AGL157" s="1"/>
      <c r="AGM157" s="1"/>
      <c r="AGN157" s="1"/>
      <c r="AGO157" s="1"/>
      <c r="AGP157" s="1"/>
      <c r="AGQ157" s="1"/>
      <c r="AGR157" s="1"/>
      <c r="AGS157" s="1"/>
      <c r="AGT157" s="1"/>
      <c r="AGU157" s="1"/>
      <c r="AGV157" s="1"/>
      <c r="AGW157" s="1"/>
      <c r="AGX157" s="1"/>
      <c r="AGY157" s="1"/>
      <c r="AGZ157" s="1"/>
      <c r="AHA157" s="1"/>
      <c r="AHB157" s="1"/>
      <c r="AHC157" s="1"/>
      <c r="AHD157" s="1"/>
      <c r="AHE157" s="1"/>
      <c r="AHF157" s="1"/>
      <c r="AHG157" s="1"/>
      <c r="AHH157" s="1"/>
      <c r="AHI157" s="1"/>
      <c r="AHJ157" s="1"/>
      <c r="AHK157" s="1"/>
      <c r="AHL157" s="1"/>
      <c r="AHM157" s="1"/>
      <c r="AHN157" s="1"/>
      <c r="AHO157" s="1"/>
      <c r="AHP157" s="1"/>
      <c r="AHQ157" s="1"/>
      <c r="AHR157" s="1"/>
      <c r="AHS157" s="1"/>
      <c r="AHT157" s="1"/>
      <c r="AHU157" s="1"/>
      <c r="AHV157" s="1"/>
      <c r="AHW157" s="1"/>
      <c r="AHX157" s="1"/>
      <c r="AHY157" s="1"/>
      <c r="AHZ157" s="1"/>
      <c r="AIA157" s="1"/>
      <c r="AIB157" s="1"/>
      <c r="AIC157" s="1"/>
      <c r="AID157" s="1"/>
      <c r="AIE157" s="1"/>
      <c r="AIF157" s="1"/>
      <c r="AIG157" s="1"/>
      <c r="AIH157" s="1"/>
      <c r="AII157" s="1"/>
      <c r="AIJ157" s="1"/>
      <c r="AIK157" s="1"/>
      <c r="AIL157" s="1"/>
      <c r="AIM157" s="1"/>
      <c r="AIN157" s="1"/>
      <c r="AIO157" s="1"/>
      <c r="AIP157" s="1"/>
      <c r="AIQ157" s="1"/>
      <c r="AIR157" s="1"/>
      <c r="AIS157" s="1"/>
      <c r="AIT157" s="1"/>
      <c r="AIU157" s="1"/>
      <c r="AIV157" s="1"/>
      <c r="AIW157" s="1"/>
      <c r="AIX157" s="1"/>
      <c r="AIY157" s="1"/>
      <c r="AIZ157" s="1"/>
      <c r="AJA157" s="1"/>
      <c r="AJB157" s="1"/>
      <c r="AJC157" s="1"/>
      <c r="AJD157" s="1"/>
      <c r="AJE157" s="1"/>
      <c r="AJF157" s="1"/>
      <c r="AJG157" s="1"/>
      <c r="AJH157" s="1"/>
      <c r="AJI157" s="1"/>
      <c r="AJJ157" s="1"/>
      <c r="AJK157" s="1"/>
      <c r="AJL157" s="1"/>
      <c r="AJM157" s="1"/>
      <c r="AJN157" s="1"/>
      <c r="AJO157" s="1"/>
      <c r="AJP157" s="1"/>
      <c r="AJQ157" s="1"/>
      <c r="AJR157" s="1"/>
      <c r="AJS157" s="1"/>
      <c r="AJT157" s="1"/>
      <c r="AJU157" s="1"/>
      <c r="AJV157" s="1"/>
      <c r="AJW157" s="1"/>
      <c r="AJX157" s="1"/>
      <c r="AJY157" s="1"/>
      <c r="AJZ157" s="1"/>
      <c r="AKA157" s="1"/>
      <c r="AKB157" s="1"/>
      <c r="AKC157" s="1"/>
      <c r="AKD157" s="1"/>
      <c r="AKE157" s="1"/>
      <c r="AKF157" s="1"/>
      <c r="AKG157" s="1"/>
      <c r="AKH157" s="1"/>
      <c r="AKI157" s="1"/>
      <c r="AKJ157" s="1"/>
      <c r="AKK157" s="1"/>
      <c r="AKL157" s="1"/>
      <c r="AKM157" s="1"/>
      <c r="AKN157" s="1"/>
      <c r="AKO157" s="1"/>
      <c r="AKP157" s="1"/>
      <c r="AKQ157" s="1"/>
      <c r="AKR157" s="1"/>
      <c r="AKS157" s="1"/>
      <c r="AKT157" s="1"/>
      <c r="AKU157" s="1"/>
      <c r="AKV157" s="1"/>
      <c r="AKW157" s="1"/>
      <c r="AKX157" s="1"/>
      <c r="AKY157" s="1"/>
      <c r="AKZ157" s="1"/>
      <c r="ALA157" s="1"/>
      <c r="ALB157" s="1"/>
      <c r="ALC157" s="1"/>
      <c r="ALD157" s="1"/>
      <c r="ALE157" s="1"/>
      <c r="ALF157" s="1"/>
      <c r="ALG157" s="1"/>
      <c r="ALH157" s="1"/>
      <c r="ALI157" s="1"/>
      <c r="ALJ157" s="1"/>
      <c r="ALK157" s="1"/>
      <c r="ALL157" s="1"/>
      <c r="ALM157" s="1"/>
      <c r="ALN157" s="1"/>
      <c r="ALO157" s="1"/>
      <c r="ALP157" s="1"/>
      <c r="ALQ157" s="1"/>
      <c r="ALR157" s="1"/>
      <c r="ALS157" s="1"/>
      <c r="ALT157" s="1"/>
      <c r="ALU157" s="1"/>
      <c r="ALV157" s="1"/>
      <c r="ALW157" s="1"/>
      <c r="ALX157" s="1"/>
      <c r="ALY157" s="1"/>
      <c r="ALZ157" s="1"/>
      <c r="AMA157" s="1"/>
      <c r="AMB157" s="1"/>
      <c r="AMC157" s="1"/>
      <c r="AMD157" s="1"/>
      <c r="AME157" s="1"/>
      <c r="AMF157" s="1"/>
      <c r="AMG157" s="1"/>
      <c r="AMH157" s="1"/>
      <c r="AMI157" s="1"/>
      <c r="AMJ157" s="1"/>
      <c r="AMK157" s="1"/>
      <c r="AML157" s="1"/>
      <c r="AMM157" s="1"/>
      <c r="AMN157" s="1"/>
      <c r="AMO157" s="1"/>
      <c r="AMP157" s="1"/>
      <c r="AMQ157" s="1"/>
      <c r="AMR157" s="1"/>
      <c r="AMS157" s="1"/>
      <c r="AMT157" s="1"/>
      <c r="AMU157" s="1"/>
      <c r="AMV157" s="1"/>
      <c r="AMW157" s="1"/>
      <c r="AMX157" s="1"/>
      <c r="AMY157" s="1"/>
      <c r="AMZ157" s="1"/>
      <c r="ANA157" s="1"/>
      <c r="ANB157" s="1"/>
      <c r="ANC157" s="1"/>
      <c r="AND157" s="1"/>
      <c r="ANE157" s="1"/>
      <c r="ANF157" s="1"/>
      <c r="ANG157" s="1"/>
      <c r="ANH157" s="1"/>
      <c r="ANI157" s="1"/>
      <c r="ANJ157" s="1"/>
      <c r="ANK157" s="1"/>
      <c r="ANL157" s="1"/>
      <c r="ANM157" s="1"/>
      <c r="ANN157" s="1"/>
      <c r="ANO157" s="1"/>
      <c r="ANP157" s="1"/>
      <c r="ANQ157" s="1"/>
      <c r="ANR157" s="1"/>
      <c r="ANS157" s="1"/>
      <c r="ANT157" s="1"/>
      <c r="ANU157" s="1"/>
      <c r="ANV157" s="1"/>
      <c r="ANW157" s="1"/>
      <c r="ANX157" s="1"/>
      <c r="ANY157" s="1"/>
      <c r="ANZ157" s="1"/>
      <c r="AOA157" s="1"/>
      <c r="AOB157" s="1"/>
      <c r="AOC157" s="1"/>
      <c r="AOD157" s="1"/>
      <c r="AOE157" s="1"/>
      <c r="AOF157" s="1"/>
      <c r="AOG157" s="1"/>
      <c r="AOH157" s="1"/>
      <c r="AOI157" s="1"/>
      <c r="AOJ157" s="1"/>
      <c r="AOK157" s="1"/>
      <c r="AOL157" s="1"/>
      <c r="AOM157" s="1"/>
      <c r="AON157" s="1"/>
      <c r="AOO157" s="1"/>
      <c r="AOP157" s="1"/>
      <c r="AOQ157" s="1"/>
      <c r="AOR157" s="1"/>
      <c r="AOS157" s="1"/>
      <c r="AOT157" s="1"/>
      <c r="AOU157" s="1"/>
      <c r="AOV157" s="1"/>
      <c r="AOW157" s="1"/>
      <c r="AOX157" s="1"/>
      <c r="AOY157" s="1"/>
      <c r="AOZ157" s="1"/>
      <c r="APA157" s="1"/>
      <c r="APB157" s="1"/>
      <c r="APC157" s="1"/>
      <c r="APD157" s="1"/>
      <c r="APE157" s="1"/>
      <c r="APF157" s="1"/>
      <c r="APG157" s="1"/>
      <c r="APH157" s="1"/>
      <c r="API157" s="1"/>
      <c r="APJ157" s="1"/>
      <c r="APK157" s="1"/>
      <c r="APL157" s="1"/>
      <c r="APM157" s="1"/>
      <c r="APN157" s="1"/>
      <c r="APO157" s="1"/>
      <c r="APP157" s="1"/>
      <c r="APQ157" s="1"/>
      <c r="APR157" s="1"/>
      <c r="APS157" s="1"/>
      <c r="APT157" s="1"/>
      <c r="APU157" s="1"/>
      <c r="APV157" s="1"/>
      <c r="APW157" s="1"/>
      <c r="APX157" s="1"/>
      <c r="APY157" s="1"/>
      <c r="APZ157" s="1"/>
      <c r="AQA157" s="1"/>
      <c r="AQB157" s="1"/>
      <c r="AQC157" s="1"/>
      <c r="AQD157" s="1"/>
      <c r="AQE157" s="1"/>
      <c r="AQF157" s="1"/>
      <c r="AQG157" s="1"/>
      <c r="AQH157" s="1"/>
      <c r="AQI157" s="1"/>
      <c r="AQJ157" s="1"/>
      <c r="AQK157" s="1"/>
      <c r="AQL157" s="1"/>
      <c r="AQM157" s="1"/>
      <c r="AQN157" s="1"/>
      <c r="AQO157" s="1"/>
      <c r="AQP157" s="1"/>
      <c r="AQQ157" s="1"/>
      <c r="AQR157" s="1"/>
      <c r="AQS157" s="1"/>
      <c r="AQT157" s="1"/>
      <c r="AQU157" s="1"/>
      <c r="AQV157" s="1"/>
      <c r="AQW157" s="1"/>
      <c r="AQX157" s="1"/>
      <c r="AQY157" s="1"/>
      <c r="AQZ157" s="1"/>
      <c r="ARA157" s="1"/>
      <c r="ARB157" s="1"/>
      <c r="ARC157" s="1"/>
      <c r="ARD157" s="1"/>
      <c r="ARE157" s="1"/>
      <c r="ARF157" s="1"/>
      <c r="ARG157" s="1"/>
      <c r="ARH157" s="1"/>
      <c r="ARI157" s="1"/>
      <c r="ARJ157" s="1"/>
      <c r="ARK157" s="1"/>
      <c r="ARL157" s="1"/>
      <c r="ARM157" s="1"/>
      <c r="ARN157" s="1"/>
      <c r="ARO157" s="1"/>
      <c r="ARP157" s="1"/>
      <c r="ARQ157" s="1"/>
      <c r="ARR157" s="1"/>
      <c r="ARS157" s="1"/>
      <c r="ART157" s="1"/>
      <c r="ARU157" s="1"/>
      <c r="ARV157" s="1"/>
      <c r="ARW157" s="1"/>
      <c r="ARX157" s="1"/>
      <c r="ARY157" s="1"/>
      <c r="ARZ157" s="1"/>
      <c r="ASA157" s="1"/>
      <c r="ASB157" s="1"/>
      <c r="ASC157" s="1"/>
      <c r="ASD157" s="1"/>
      <c r="ASE157" s="1"/>
      <c r="ASF157" s="1"/>
      <c r="ASG157" s="1"/>
      <c r="ASH157" s="1"/>
      <c r="ASI157" s="1"/>
      <c r="ASJ157" s="1"/>
      <c r="ASK157" s="1"/>
      <c r="ASL157" s="1"/>
      <c r="ASM157" s="1"/>
      <c r="ASN157" s="1"/>
      <c r="ASO157" s="1"/>
      <c r="ASP157" s="1"/>
      <c r="ASQ157" s="1"/>
      <c r="ASR157" s="1"/>
      <c r="ASS157" s="1"/>
      <c r="AST157" s="1"/>
      <c r="ASU157" s="1"/>
      <c r="ASV157" s="1"/>
      <c r="ASW157" s="1"/>
      <c r="ASX157" s="1"/>
      <c r="ASY157" s="1"/>
      <c r="ASZ157" s="1"/>
      <c r="ATA157" s="1"/>
      <c r="ATB157" s="1"/>
      <c r="ATC157" s="1"/>
      <c r="ATD157" s="1"/>
      <c r="ATE157" s="1"/>
      <c r="ATF157" s="1"/>
      <c r="ATG157" s="1"/>
      <c r="ATH157" s="1"/>
      <c r="ATI157" s="1"/>
      <c r="ATJ157" s="1"/>
      <c r="ATK157" s="1"/>
      <c r="ATL157" s="1"/>
      <c r="ATM157" s="1"/>
      <c r="ATN157" s="1"/>
      <c r="ATO157" s="1"/>
      <c r="ATP157" s="1"/>
      <c r="ATQ157" s="1"/>
      <c r="ATR157" s="1"/>
      <c r="ATS157" s="1"/>
      <c r="ATT157" s="1"/>
      <c r="ATU157" s="1"/>
      <c r="ATV157" s="1"/>
      <c r="ATW157" s="1"/>
      <c r="ATX157" s="1"/>
      <c r="ATY157" s="1"/>
      <c r="ATZ157" s="1"/>
      <c r="AUA157" s="1"/>
      <c r="AUB157" s="1"/>
      <c r="AUC157" s="1"/>
      <c r="AUD157" s="1"/>
      <c r="AUE157" s="1"/>
      <c r="AUF157" s="1"/>
      <c r="AUG157" s="1"/>
      <c r="AUH157" s="1"/>
      <c r="AUI157" s="1"/>
      <c r="AUJ157" s="1"/>
      <c r="AUK157" s="1"/>
      <c r="AUL157" s="1"/>
      <c r="AUM157" s="1"/>
      <c r="AUN157" s="1"/>
      <c r="AUO157" s="1"/>
      <c r="AUP157" s="1"/>
      <c r="AUQ157" s="1"/>
      <c r="AUR157" s="1"/>
      <c r="AUS157" s="1"/>
      <c r="AUT157" s="1"/>
      <c r="AUU157" s="1"/>
      <c r="AUV157" s="1"/>
      <c r="AUW157" s="1"/>
      <c r="AUX157" s="1"/>
      <c r="AUY157" s="1"/>
      <c r="AUZ157" s="1"/>
      <c r="AVA157" s="1"/>
      <c r="AVB157" s="1"/>
      <c r="AVC157" s="1"/>
      <c r="AVD157" s="1"/>
      <c r="AVE157" s="1"/>
      <c r="AVF157" s="1"/>
      <c r="AVG157" s="1"/>
      <c r="AVH157" s="1"/>
      <c r="AVI157" s="1"/>
      <c r="AVJ157" s="1"/>
      <c r="AVK157" s="1"/>
      <c r="AVL157" s="1"/>
      <c r="AVM157" s="1"/>
      <c r="AVN157" s="1"/>
      <c r="AVO157" s="1"/>
      <c r="AVP157" s="1"/>
      <c r="AVQ157" s="1"/>
      <c r="AVR157" s="1"/>
      <c r="AVS157" s="1"/>
      <c r="AVT157" s="1"/>
      <c r="AVU157" s="1"/>
      <c r="AVV157" s="1"/>
      <c r="AVW157" s="1"/>
      <c r="AVX157" s="1"/>
      <c r="AVY157" s="1"/>
      <c r="AVZ157" s="1"/>
      <c r="AWA157" s="1"/>
      <c r="AWB157" s="1"/>
      <c r="AWC157" s="1"/>
      <c r="AWD157" s="1"/>
      <c r="AWE157" s="1"/>
      <c r="AWF157" s="1"/>
      <c r="AWG157" s="1"/>
      <c r="AWH157" s="1"/>
      <c r="AWI157" s="1"/>
      <c r="AWJ157" s="1"/>
      <c r="AWK157" s="1"/>
      <c r="AWL157" s="1"/>
      <c r="AWM157" s="1"/>
      <c r="AWN157" s="1"/>
      <c r="AWO157" s="1"/>
      <c r="AWP157" s="1"/>
      <c r="AWQ157" s="1"/>
      <c r="AWR157" s="1"/>
      <c r="AWS157" s="1"/>
      <c r="AWT157" s="1"/>
      <c r="AWU157" s="1"/>
      <c r="AWV157" s="1"/>
      <c r="AWW157" s="1"/>
      <c r="AWX157" s="1"/>
      <c r="AWY157" s="1"/>
      <c r="AWZ157" s="1"/>
      <c r="AXA157" s="1"/>
      <c r="AXB157" s="1"/>
      <c r="AXC157" s="1"/>
      <c r="AXD157" s="1"/>
      <c r="AXE157" s="1"/>
      <c r="AXF157" s="1"/>
      <c r="AXG157" s="1"/>
      <c r="AXH157" s="1"/>
      <c r="AXI157" s="1"/>
      <c r="AXJ157" s="1"/>
      <c r="AXK157" s="1"/>
      <c r="AXL157" s="1"/>
      <c r="AXM157" s="1"/>
      <c r="AXN157" s="1"/>
      <c r="AXO157" s="1"/>
      <c r="AXP157" s="1"/>
      <c r="AXQ157" s="1"/>
      <c r="AXR157" s="1"/>
      <c r="AXS157" s="1"/>
      <c r="AXT157" s="1"/>
      <c r="AXU157" s="1"/>
      <c r="AXV157" s="1"/>
      <c r="AXW157" s="1"/>
      <c r="AXX157" s="1"/>
      <c r="AXY157" s="1"/>
      <c r="AXZ157" s="1"/>
      <c r="AYA157" s="1"/>
      <c r="AYB157" s="1"/>
      <c r="AYC157" s="1"/>
      <c r="AYD157" s="1"/>
      <c r="AYE157" s="1"/>
      <c r="AYF157" s="1"/>
      <c r="AYG157" s="1"/>
      <c r="AYH157" s="1"/>
      <c r="AYI157" s="1"/>
      <c r="AYJ157" s="1"/>
      <c r="AYK157" s="1"/>
      <c r="AYL157" s="1"/>
      <c r="AYM157" s="1"/>
      <c r="AYN157" s="1"/>
      <c r="AYO157" s="1"/>
      <c r="AYP157" s="1"/>
      <c r="AYQ157" s="1"/>
      <c r="AYR157" s="1"/>
      <c r="AYS157" s="1"/>
      <c r="AYT157" s="1"/>
      <c r="AYU157" s="1"/>
      <c r="AYV157" s="1"/>
      <c r="AYW157" s="1"/>
      <c r="AYX157" s="1"/>
      <c r="AYY157" s="1"/>
      <c r="AYZ157" s="1"/>
      <c r="AZA157" s="1"/>
      <c r="AZB157" s="1"/>
      <c r="AZC157" s="1"/>
      <c r="AZD157" s="1"/>
      <c r="AZE157" s="1"/>
      <c r="AZF157" s="1"/>
      <c r="AZG157" s="1"/>
      <c r="AZH157" s="1"/>
      <c r="AZI157" s="1"/>
      <c r="AZJ157" s="1"/>
      <c r="AZK157" s="1"/>
      <c r="AZL157" s="1"/>
      <c r="AZM157" s="1"/>
      <c r="AZN157" s="1"/>
      <c r="AZO157" s="1"/>
      <c r="AZP157" s="1"/>
      <c r="AZQ157" s="1"/>
      <c r="AZR157" s="1"/>
      <c r="AZS157" s="1"/>
      <c r="AZT157" s="1"/>
      <c r="AZU157" s="1"/>
      <c r="AZV157" s="1"/>
      <c r="AZW157" s="1"/>
      <c r="AZX157" s="1"/>
      <c r="AZY157" s="1"/>
      <c r="AZZ157" s="1"/>
      <c r="BAA157" s="1"/>
      <c r="BAB157" s="1"/>
      <c r="BAC157" s="1"/>
      <c r="BAD157" s="1"/>
      <c r="BAE157" s="1"/>
      <c r="BAF157" s="1"/>
      <c r="BAG157" s="1"/>
      <c r="BAH157" s="1"/>
      <c r="BAI157" s="1"/>
      <c r="BAJ157" s="1"/>
      <c r="BAK157" s="1"/>
      <c r="BAL157" s="1"/>
      <c r="BAM157" s="1"/>
      <c r="BAN157" s="1"/>
      <c r="BAO157" s="1"/>
      <c r="BAP157" s="1"/>
      <c r="BAQ157" s="1"/>
      <c r="BAR157" s="1"/>
      <c r="BAS157" s="1"/>
      <c r="BAT157" s="1"/>
      <c r="BAU157" s="1"/>
      <c r="BAV157" s="1"/>
      <c r="BAW157" s="1"/>
      <c r="BAX157" s="1"/>
      <c r="BAY157" s="1"/>
      <c r="BAZ157" s="1"/>
      <c r="BBA157" s="1"/>
      <c r="BBB157" s="1"/>
      <c r="BBC157" s="1"/>
      <c r="BBD157" s="1"/>
      <c r="BBE157" s="1"/>
      <c r="BBF157" s="1"/>
      <c r="BBG157" s="1"/>
      <c r="BBH157" s="1"/>
      <c r="BBI157" s="1"/>
      <c r="BBJ157" s="1"/>
      <c r="BBK157" s="1"/>
      <c r="BBL157" s="1"/>
      <c r="BBM157" s="1"/>
      <c r="BBN157" s="1"/>
      <c r="BBO157" s="1"/>
      <c r="BBP157" s="1"/>
      <c r="BBQ157" s="1"/>
      <c r="BBR157" s="1"/>
      <c r="BBS157" s="1"/>
      <c r="BBT157" s="1"/>
      <c r="BBU157" s="1"/>
      <c r="BBV157" s="1"/>
      <c r="BBW157" s="1"/>
      <c r="BBX157" s="1"/>
      <c r="BBY157" s="1"/>
      <c r="BBZ157" s="1"/>
      <c r="BCA157" s="1"/>
      <c r="BCB157" s="1"/>
      <c r="BCC157" s="1"/>
      <c r="BCD157" s="1"/>
      <c r="BCE157" s="1"/>
      <c r="BCF157" s="1"/>
      <c r="BCG157" s="1"/>
      <c r="BCH157" s="1"/>
      <c r="BCI157" s="1"/>
      <c r="BCJ157" s="1"/>
      <c r="BCK157" s="1"/>
      <c r="BCL157" s="1"/>
      <c r="BCM157" s="1"/>
      <c r="BCN157" s="1"/>
      <c r="BCO157" s="1"/>
      <c r="BCP157" s="1"/>
      <c r="BCQ157" s="1"/>
      <c r="BCR157" s="1"/>
      <c r="BCS157" s="1"/>
      <c r="BCT157" s="1"/>
      <c r="BCU157" s="1"/>
      <c r="BCV157" s="1"/>
      <c r="BCW157" s="1"/>
      <c r="BCX157" s="1"/>
      <c r="BCY157" s="1"/>
      <c r="BCZ157" s="1"/>
      <c r="BDA157" s="1"/>
      <c r="BDB157" s="1"/>
      <c r="BDC157" s="1"/>
      <c r="BDD157" s="1"/>
      <c r="BDE157" s="1"/>
      <c r="BDF157" s="1"/>
      <c r="BDG157" s="1"/>
      <c r="BDH157" s="1"/>
      <c r="BDI157" s="1"/>
      <c r="BDJ157" s="1"/>
      <c r="BDK157" s="1"/>
      <c r="BDL157" s="1"/>
      <c r="BDM157" s="1"/>
      <c r="BDN157" s="1"/>
      <c r="BDO157" s="1"/>
      <c r="BDP157" s="1"/>
      <c r="BDQ157" s="1"/>
      <c r="BDR157" s="1"/>
      <c r="BDS157" s="1"/>
      <c r="BDT157" s="1"/>
      <c r="BDU157" s="1"/>
      <c r="BDV157" s="1"/>
      <c r="BDW157" s="1"/>
      <c r="BDX157" s="1"/>
      <c r="BDY157" s="1"/>
      <c r="BDZ157" s="1"/>
      <c r="BEA157" s="1"/>
      <c r="BEB157" s="1"/>
      <c r="BEC157" s="1"/>
      <c r="BED157" s="1"/>
      <c r="BEE157" s="1"/>
      <c r="BEF157" s="1"/>
      <c r="BEG157" s="1"/>
      <c r="BEH157" s="1"/>
      <c r="BEI157" s="1"/>
      <c r="BEJ157" s="1"/>
      <c r="BEK157" s="1"/>
      <c r="BEL157" s="1"/>
      <c r="BEM157" s="1"/>
      <c r="BEN157" s="1"/>
      <c r="BEO157" s="1"/>
      <c r="BEP157" s="1"/>
      <c r="BEQ157" s="1"/>
      <c r="BER157" s="1"/>
      <c r="BES157" s="1"/>
      <c r="BET157" s="1"/>
      <c r="BEU157" s="1"/>
      <c r="BEV157" s="1"/>
      <c r="BEW157" s="1"/>
      <c r="BEX157" s="1"/>
      <c r="BEY157" s="1"/>
      <c r="BEZ157" s="1"/>
      <c r="BFA157" s="1"/>
      <c r="BFB157" s="1"/>
      <c r="BFC157" s="1"/>
      <c r="BFD157" s="1"/>
      <c r="BFE157" s="1"/>
      <c r="BFF157" s="1"/>
      <c r="BFG157" s="1"/>
      <c r="BFH157" s="1"/>
      <c r="BFI157" s="1"/>
      <c r="BFJ157" s="1"/>
      <c r="BFK157" s="1"/>
      <c r="BFL157" s="1"/>
      <c r="BFM157" s="1"/>
      <c r="BFN157" s="1"/>
      <c r="BFO157" s="1"/>
      <c r="BFP157" s="1"/>
      <c r="BFQ157" s="1"/>
      <c r="BFR157" s="1"/>
      <c r="BFS157" s="1"/>
      <c r="BFT157" s="1"/>
      <c r="BFU157" s="1"/>
      <c r="BFV157" s="1"/>
      <c r="BFW157" s="1"/>
      <c r="BFX157" s="1"/>
      <c r="BFY157" s="1"/>
      <c r="BFZ157" s="1"/>
      <c r="BGA157" s="1"/>
      <c r="BGB157" s="1"/>
      <c r="BGC157" s="1"/>
      <c r="BGD157" s="1"/>
      <c r="BGE157" s="1"/>
      <c r="BGF157" s="1"/>
      <c r="BGG157" s="1"/>
      <c r="BGH157" s="1"/>
      <c r="BGI157" s="1"/>
      <c r="BGJ157" s="1"/>
      <c r="BGK157" s="1"/>
      <c r="BGL157" s="1"/>
      <c r="BGM157" s="1"/>
      <c r="BGN157" s="1"/>
      <c r="BGO157" s="1"/>
      <c r="BGP157" s="1"/>
      <c r="BGQ157" s="1"/>
      <c r="BGR157" s="1"/>
      <c r="BGS157" s="1"/>
      <c r="BGT157" s="1"/>
      <c r="BGU157" s="1"/>
      <c r="BGV157" s="1"/>
      <c r="BGW157" s="1"/>
      <c r="BGX157" s="1"/>
      <c r="BGY157" s="1"/>
      <c r="BGZ157" s="1"/>
      <c r="BHA157" s="1"/>
      <c r="BHB157" s="1"/>
      <c r="BHC157" s="1"/>
      <c r="BHD157" s="1"/>
      <c r="BHE157" s="1"/>
      <c r="BHF157" s="1"/>
      <c r="BHG157" s="1"/>
      <c r="BHH157" s="1"/>
      <c r="BHI157" s="1"/>
      <c r="BHJ157" s="1"/>
      <c r="BHK157" s="1"/>
      <c r="BHL157" s="1"/>
      <c r="BHM157" s="1"/>
      <c r="BHN157" s="1"/>
      <c r="BHO157" s="1"/>
      <c r="BHP157" s="1"/>
      <c r="BHQ157" s="1"/>
      <c r="BHR157" s="1"/>
      <c r="BHS157" s="1"/>
      <c r="BHT157" s="1"/>
      <c r="BHU157" s="1"/>
      <c r="BHV157" s="1"/>
      <c r="BHW157" s="1"/>
      <c r="BHX157" s="1"/>
      <c r="BHY157" s="1"/>
      <c r="BHZ157" s="1"/>
      <c r="BIA157" s="1"/>
      <c r="BIB157" s="1"/>
      <c r="BIC157" s="1"/>
      <c r="BID157" s="1"/>
      <c r="BIE157" s="1"/>
      <c r="BIF157" s="1"/>
      <c r="BIG157" s="1"/>
      <c r="BIH157" s="1"/>
      <c r="BII157" s="1"/>
      <c r="BIJ157" s="1"/>
      <c r="BIK157" s="1"/>
      <c r="BIL157" s="1"/>
      <c r="BIM157" s="1"/>
      <c r="BIN157" s="1"/>
      <c r="BIO157" s="1"/>
      <c r="BIP157" s="1"/>
      <c r="BIQ157" s="1"/>
      <c r="BIR157" s="1"/>
      <c r="BIS157" s="1"/>
      <c r="BIT157" s="1"/>
      <c r="BIU157" s="1"/>
      <c r="BIV157" s="1"/>
      <c r="BIW157" s="1"/>
      <c r="BIX157" s="1"/>
      <c r="BIY157" s="1"/>
      <c r="BIZ157" s="1"/>
      <c r="BJA157" s="1"/>
      <c r="BJB157" s="1"/>
      <c r="BJC157" s="1"/>
      <c r="BJD157" s="1"/>
      <c r="BJE157" s="1"/>
      <c r="BJF157" s="1"/>
      <c r="BJG157" s="1"/>
      <c r="BJH157" s="1"/>
      <c r="BJI157" s="1"/>
      <c r="BJJ157" s="1"/>
      <c r="BJK157" s="1"/>
      <c r="BJL157" s="1"/>
      <c r="BJM157" s="1"/>
      <c r="BJN157" s="1"/>
      <c r="BJO157" s="1"/>
      <c r="BJP157" s="1"/>
      <c r="BJQ157" s="1"/>
      <c r="BJR157" s="1"/>
      <c r="BJS157" s="1"/>
      <c r="BJT157" s="1"/>
      <c r="BJU157" s="1"/>
      <c r="BJV157" s="1"/>
      <c r="BJW157" s="1"/>
      <c r="BJX157" s="1"/>
      <c r="BJY157" s="1"/>
      <c r="BJZ157" s="1"/>
      <c r="BKA157" s="1"/>
      <c r="BKB157" s="1"/>
      <c r="BKC157" s="1"/>
      <c r="BKD157" s="1"/>
      <c r="BKE157" s="1"/>
      <c r="BKF157" s="1"/>
      <c r="BKG157" s="1"/>
      <c r="BKH157" s="1"/>
      <c r="BKI157" s="1"/>
      <c r="BKJ157" s="1"/>
      <c r="BKK157" s="1"/>
      <c r="BKL157" s="1"/>
      <c r="BKM157" s="1"/>
      <c r="BKN157" s="1"/>
      <c r="BKO157" s="1"/>
      <c r="BKP157" s="1"/>
      <c r="BKQ157" s="1"/>
      <c r="BKR157" s="1"/>
      <c r="BKS157" s="1"/>
      <c r="BKT157" s="1"/>
      <c r="BKU157" s="1"/>
      <c r="BKV157" s="1"/>
      <c r="BKW157" s="1"/>
      <c r="BKX157" s="1"/>
      <c r="BKY157" s="1"/>
      <c r="BKZ157" s="1"/>
      <c r="BLA157" s="1"/>
      <c r="BLB157" s="1"/>
      <c r="BLC157" s="1"/>
      <c r="BLD157" s="1"/>
      <c r="BLE157" s="1"/>
      <c r="BLF157" s="1"/>
      <c r="BLG157" s="1"/>
      <c r="BLH157" s="1"/>
      <c r="BLI157" s="1"/>
      <c r="BLJ157" s="1"/>
      <c r="BLK157" s="1"/>
      <c r="BLL157" s="1"/>
      <c r="BLM157" s="1"/>
      <c r="BLN157" s="1"/>
      <c r="BLO157" s="1"/>
      <c r="BLP157" s="1"/>
      <c r="BLQ157" s="1"/>
      <c r="BLR157" s="1"/>
      <c r="BLS157" s="1"/>
      <c r="BLT157" s="1"/>
      <c r="BLU157" s="1"/>
      <c r="BLV157" s="1"/>
      <c r="BLW157" s="1"/>
      <c r="BLX157" s="1"/>
      <c r="BLY157" s="1"/>
      <c r="BLZ157" s="1"/>
      <c r="BMA157" s="1"/>
      <c r="BMB157" s="1"/>
      <c r="BMC157" s="1"/>
      <c r="BMD157" s="1"/>
      <c r="BME157" s="1"/>
      <c r="BMF157" s="1"/>
      <c r="BMG157" s="1"/>
      <c r="BMH157" s="1"/>
      <c r="BMI157" s="1"/>
      <c r="BMJ157" s="1"/>
      <c r="BMK157" s="1"/>
      <c r="BML157" s="1"/>
      <c r="BMM157" s="1"/>
      <c r="BMN157" s="1"/>
      <c r="BMO157" s="1"/>
      <c r="BMP157" s="1"/>
      <c r="BMQ157" s="1"/>
      <c r="BMR157" s="1"/>
      <c r="BMS157" s="1"/>
      <c r="BMT157" s="1"/>
      <c r="BMU157" s="1"/>
      <c r="BMV157" s="1"/>
      <c r="BMW157" s="1"/>
      <c r="BMX157" s="1"/>
      <c r="BMY157" s="1"/>
      <c r="BMZ157" s="1"/>
      <c r="BNA157" s="1"/>
      <c r="BNB157" s="1"/>
      <c r="BNC157" s="1"/>
      <c r="BND157" s="1"/>
      <c r="BNE157" s="1"/>
      <c r="BNF157" s="1"/>
      <c r="BNG157" s="1"/>
      <c r="BNH157" s="1"/>
      <c r="BNI157" s="1"/>
      <c r="BNJ157" s="1"/>
      <c r="BNK157" s="1"/>
      <c r="BNL157" s="1"/>
      <c r="BNM157" s="1"/>
      <c r="BNN157" s="1"/>
      <c r="BNO157" s="1"/>
      <c r="BNP157" s="1"/>
      <c r="BNQ157" s="1"/>
      <c r="BNR157" s="1"/>
      <c r="BNS157" s="1"/>
      <c r="BNT157" s="1"/>
      <c r="BNU157" s="1"/>
      <c r="BNV157" s="1"/>
      <c r="BNW157" s="1"/>
      <c r="BNX157" s="1"/>
      <c r="BNY157" s="1"/>
      <c r="BNZ157" s="1"/>
      <c r="BOA157" s="1"/>
      <c r="BOB157" s="1"/>
      <c r="BOC157" s="1"/>
      <c r="BOD157" s="1"/>
      <c r="BOE157" s="1"/>
      <c r="BOF157" s="1"/>
      <c r="BOG157" s="1"/>
      <c r="BOH157" s="1"/>
      <c r="BOI157" s="1"/>
      <c r="BOJ157" s="1"/>
      <c r="BOK157" s="1"/>
      <c r="BOL157" s="1"/>
      <c r="BOM157" s="1"/>
      <c r="BON157" s="1"/>
      <c r="BOO157" s="1"/>
      <c r="BOP157" s="1"/>
      <c r="BOQ157" s="1"/>
      <c r="BOR157" s="1"/>
      <c r="BOS157" s="1"/>
      <c r="BOT157" s="1"/>
      <c r="BOU157" s="1"/>
      <c r="BOV157" s="1"/>
      <c r="BOW157" s="1"/>
      <c r="BOX157" s="1"/>
      <c r="BOY157" s="1"/>
      <c r="BOZ157" s="1"/>
      <c r="BPA157" s="1"/>
      <c r="BPB157" s="1"/>
      <c r="BPC157" s="1"/>
      <c r="BPD157" s="1"/>
      <c r="BPE157" s="1"/>
      <c r="BPF157" s="1"/>
      <c r="BPG157" s="1"/>
      <c r="BPH157" s="1"/>
      <c r="BPI157" s="1"/>
      <c r="BPJ157" s="1"/>
      <c r="BPK157" s="1"/>
      <c r="BPL157" s="1"/>
      <c r="BPM157" s="1"/>
      <c r="BPN157" s="1"/>
      <c r="BPO157" s="1"/>
      <c r="BPP157" s="1"/>
      <c r="BPQ157" s="1"/>
      <c r="BPR157" s="1"/>
      <c r="BPS157" s="1"/>
      <c r="BPT157" s="1"/>
      <c r="BPU157" s="1"/>
      <c r="BPV157" s="1"/>
      <c r="BPW157" s="1"/>
      <c r="BPX157" s="1"/>
      <c r="BPY157" s="1"/>
      <c r="BPZ157" s="1"/>
      <c r="BQA157" s="1"/>
      <c r="BQB157" s="1"/>
      <c r="BQC157" s="1"/>
      <c r="BQD157" s="1"/>
      <c r="BQE157" s="1"/>
      <c r="BQF157" s="1"/>
      <c r="BQG157" s="1"/>
      <c r="BQH157" s="1"/>
      <c r="BQI157" s="1"/>
      <c r="BQJ157" s="1"/>
      <c r="BQK157" s="1"/>
      <c r="BQL157" s="1"/>
      <c r="BQM157" s="1"/>
      <c r="BQN157" s="1"/>
      <c r="BQO157" s="1"/>
      <c r="BQP157" s="1"/>
      <c r="BQQ157" s="1"/>
      <c r="BQR157" s="1"/>
      <c r="BQS157" s="1"/>
      <c r="BQT157" s="1"/>
      <c r="BQU157" s="1"/>
      <c r="BQV157" s="1"/>
      <c r="BQW157" s="1"/>
      <c r="BQX157" s="1"/>
      <c r="BQY157" s="1"/>
      <c r="BQZ157" s="1"/>
      <c r="BRA157" s="1"/>
      <c r="BRB157" s="1"/>
      <c r="BRC157" s="1"/>
      <c r="BRD157" s="1"/>
      <c r="BRE157" s="1"/>
      <c r="BRF157" s="1"/>
      <c r="BRG157" s="1"/>
      <c r="BRH157" s="1"/>
      <c r="BRI157" s="1"/>
      <c r="BRJ157" s="1"/>
      <c r="BRK157" s="1"/>
      <c r="BRL157" s="1"/>
      <c r="BRM157" s="1"/>
      <c r="BRN157" s="1"/>
      <c r="BRO157" s="1"/>
      <c r="BRP157" s="1"/>
      <c r="BRQ157" s="1"/>
      <c r="BRR157" s="1"/>
      <c r="BRS157" s="1"/>
      <c r="BRT157" s="1"/>
      <c r="BRU157" s="1"/>
      <c r="BRV157" s="1"/>
      <c r="BRW157" s="1"/>
      <c r="BRX157" s="1"/>
      <c r="BRY157" s="1"/>
      <c r="BRZ157" s="1"/>
      <c r="BSA157" s="1"/>
      <c r="BSB157" s="1"/>
      <c r="BSC157" s="1"/>
      <c r="BSD157" s="1"/>
      <c r="BSE157" s="1"/>
      <c r="BSF157" s="1"/>
      <c r="BSG157" s="1"/>
      <c r="BSH157" s="1"/>
      <c r="BSI157" s="1"/>
      <c r="BSJ157" s="1"/>
      <c r="BSK157" s="1"/>
      <c r="BSL157" s="1"/>
      <c r="BSM157" s="1"/>
      <c r="BSN157" s="1"/>
      <c r="BSO157" s="1"/>
      <c r="BSP157" s="1"/>
      <c r="BSQ157" s="1"/>
      <c r="BSR157" s="1"/>
      <c r="BSS157" s="1"/>
      <c r="BST157" s="1"/>
      <c r="BSU157" s="1"/>
      <c r="BSV157" s="1"/>
      <c r="BSW157" s="1"/>
      <c r="BSX157" s="1"/>
      <c r="BSY157" s="1"/>
      <c r="BSZ157" s="1"/>
      <c r="BTA157" s="1"/>
      <c r="BTB157" s="1"/>
      <c r="BTC157" s="1"/>
      <c r="BTD157" s="1"/>
      <c r="BTE157" s="1"/>
      <c r="BTF157" s="1"/>
      <c r="BTG157" s="1"/>
      <c r="BTH157" s="1"/>
      <c r="BTI157" s="1"/>
      <c r="BTJ157" s="1"/>
      <c r="BTK157" s="1"/>
      <c r="BTL157" s="1"/>
      <c r="BTM157" s="1"/>
      <c r="BTN157" s="1"/>
      <c r="BTO157" s="1"/>
      <c r="BTP157" s="1"/>
      <c r="BTQ157" s="1"/>
      <c r="BTR157" s="1"/>
      <c r="BTS157" s="1"/>
      <c r="BTT157" s="1"/>
      <c r="BTU157" s="1"/>
      <c r="BTV157" s="1"/>
      <c r="BTW157" s="1"/>
      <c r="BTX157" s="1"/>
      <c r="BTY157" s="1"/>
      <c r="BTZ157" s="1"/>
      <c r="BUA157" s="1"/>
      <c r="BUB157" s="1"/>
      <c r="BUC157" s="1"/>
      <c r="BUD157" s="1"/>
      <c r="BUE157" s="1"/>
      <c r="BUF157" s="1"/>
      <c r="BUG157" s="1"/>
      <c r="BUH157" s="1"/>
      <c r="BUI157" s="1"/>
      <c r="BUJ157" s="1"/>
      <c r="BUK157" s="1"/>
      <c r="BUL157" s="1"/>
      <c r="BUM157" s="1"/>
      <c r="BUN157" s="1"/>
      <c r="BUO157" s="1"/>
      <c r="BUP157" s="1"/>
      <c r="BUQ157" s="1"/>
      <c r="BUR157" s="1"/>
      <c r="BUS157" s="1"/>
      <c r="BUT157" s="1"/>
      <c r="BUU157" s="1"/>
      <c r="BUV157" s="1"/>
      <c r="BUW157" s="1"/>
      <c r="BUX157" s="1"/>
      <c r="BUY157" s="1"/>
      <c r="BUZ157" s="1"/>
      <c r="BVA157" s="1"/>
      <c r="BVB157" s="1"/>
      <c r="BVC157" s="1"/>
      <c r="BVD157" s="1"/>
      <c r="BVE157" s="1"/>
      <c r="BVF157" s="1"/>
      <c r="BVG157" s="1"/>
      <c r="BVH157" s="1"/>
      <c r="BVI157" s="1"/>
      <c r="BVJ157" s="1"/>
      <c r="BVK157" s="1"/>
      <c r="BVL157" s="1"/>
      <c r="BVM157" s="1"/>
      <c r="BVN157" s="1"/>
      <c r="BVO157" s="1"/>
      <c r="BVP157" s="1"/>
      <c r="BVQ157" s="1"/>
      <c r="BVR157" s="1"/>
      <c r="BVS157" s="1"/>
      <c r="BVT157" s="1"/>
      <c r="BVU157" s="1"/>
      <c r="BVV157" s="1"/>
      <c r="BVW157" s="1"/>
      <c r="BVX157" s="1"/>
      <c r="BVY157" s="1"/>
      <c r="BVZ157" s="1"/>
      <c r="BWA157" s="1"/>
      <c r="BWB157" s="1"/>
      <c r="BWC157" s="1"/>
      <c r="BWD157" s="1"/>
      <c r="BWE157" s="1"/>
      <c r="BWF157" s="1"/>
      <c r="BWG157" s="1"/>
      <c r="BWH157" s="1"/>
      <c r="BWI157" s="1"/>
      <c r="BWJ157" s="1"/>
      <c r="BWK157" s="1"/>
      <c r="BWL157" s="1"/>
      <c r="BWM157" s="1"/>
      <c r="BWN157" s="1"/>
      <c r="BWO157" s="1"/>
      <c r="BWP157" s="1"/>
      <c r="BWQ157" s="1"/>
      <c r="BWR157" s="1"/>
      <c r="BWS157" s="1"/>
      <c r="BWT157" s="1"/>
      <c r="BWU157" s="1"/>
      <c r="BWV157" s="1"/>
      <c r="BWW157" s="1"/>
      <c r="BWX157" s="1"/>
      <c r="BWY157" s="1"/>
      <c r="BWZ157" s="1"/>
      <c r="BXA157" s="1"/>
      <c r="BXB157" s="1"/>
      <c r="BXC157" s="1"/>
      <c r="BXD157" s="1"/>
      <c r="BXE157" s="1"/>
      <c r="BXF157" s="1"/>
      <c r="BXG157" s="1"/>
      <c r="BXH157" s="1"/>
      <c r="BXI157" s="1"/>
      <c r="BXJ157" s="1"/>
      <c r="BXK157" s="1"/>
      <c r="BXL157" s="1"/>
      <c r="BXM157" s="1"/>
      <c r="BXN157" s="1"/>
      <c r="BXO157" s="1"/>
      <c r="BXP157" s="1"/>
      <c r="BXQ157" s="1"/>
      <c r="BXR157" s="1"/>
      <c r="BXS157" s="1"/>
      <c r="BXT157" s="1"/>
      <c r="BXU157" s="1"/>
      <c r="BXV157" s="1"/>
      <c r="BXW157" s="1"/>
      <c r="BXX157" s="1"/>
      <c r="BXY157" s="1"/>
      <c r="BXZ157" s="1"/>
      <c r="BYA157" s="1"/>
      <c r="BYB157" s="1"/>
      <c r="BYC157" s="1"/>
      <c r="BYD157" s="1"/>
      <c r="BYE157" s="1"/>
      <c r="BYF157" s="1"/>
      <c r="BYG157" s="1"/>
      <c r="BYH157" s="1"/>
      <c r="BYI157" s="1"/>
      <c r="BYJ157" s="1"/>
      <c r="BYK157" s="1"/>
      <c r="BYL157" s="1"/>
      <c r="BYM157" s="1"/>
      <c r="BYN157" s="1"/>
      <c r="BYO157" s="1"/>
      <c r="BYP157" s="1"/>
      <c r="BYQ157" s="1"/>
      <c r="BYR157" s="1"/>
      <c r="BYS157" s="1"/>
      <c r="BYT157" s="1"/>
      <c r="BYU157" s="1"/>
      <c r="BYV157" s="1"/>
      <c r="BYW157" s="1"/>
      <c r="BYX157" s="1"/>
      <c r="BYY157" s="1"/>
      <c r="BYZ157" s="1"/>
      <c r="BZA157" s="1"/>
      <c r="BZB157" s="1"/>
      <c r="BZC157" s="1"/>
      <c r="BZD157" s="1"/>
      <c r="BZE157" s="1"/>
      <c r="BZF157" s="1"/>
      <c r="BZG157" s="1"/>
      <c r="BZH157" s="1"/>
      <c r="BZI157" s="1"/>
      <c r="BZJ157" s="1"/>
      <c r="BZK157" s="1"/>
      <c r="BZL157" s="1"/>
      <c r="BZM157" s="1"/>
      <c r="BZN157" s="1"/>
      <c r="BZO157" s="1"/>
      <c r="BZP157" s="1"/>
      <c r="BZQ157" s="1"/>
      <c r="BZR157" s="1"/>
      <c r="BZS157" s="1"/>
      <c r="BZT157" s="1"/>
      <c r="BZU157" s="1"/>
      <c r="BZV157" s="1"/>
      <c r="BZW157" s="1"/>
      <c r="BZX157" s="1"/>
      <c r="BZY157" s="1"/>
      <c r="BZZ157" s="1"/>
      <c r="CAA157" s="1"/>
      <c r="CAB157" s="1"/>
      <c r="CAC157" s="1"/>
      <c r="CAD157" s="1"/>
      <c r="CAE157" s="1"/>
      <c r="CAF157" s="1"/>
      <c r="CAG157" s="1"/>
      <c r="CAH157" s="1"/>
      <c r="CAI157" s="1"/>
      <c r="CAJ157" s="1"/>
      <c r="CAK157" s="1"/>
      <c r="CAL157" s="1"/>
      <c r="CAM157" s="1"/>
      <c r="CAN157" s="1"/>
      <c r="CAO157" s="1"/>
      <c r="CAP157" s="1"/>
      <c r="CAQ157" s="1"/>
      <c r="CAR157" s="1"/>
      <c r="CAS157" s="1"/>
      <c r="CAT157" s="1"/>
      <c r="CAU157" s="1"/>
      <c r="CAV157" s="1"/>
      <c r="CAW157" s="1"/>
      <c r="CAX157" s="1"/>
      <c r="CAY157" s="1"/>
      <c r="CAZ157" s="1"/>
      <c r="CBA157" s="1"/>
      <c r="CBB157" s="1"/>
      <c r="CBC157" s="1"/>
      <c r="CBD157" s="1"/>
      <c r="CBE157" s="1"/>
      <c r="CBF157" s="1"/>
      <c r="CBG157" s="1"/>
      <c r="CBH157" s="1"/>
      <c r="CBI157" s="1"/>
      <c r="CBJ157" s="1"/>
      <c r="CBK157" s="1"/>
      <c r="CBL157" s="1"/>
      <c r="CBM157" s="1"/>
      <c r="CBN157" s="1"/>
      <c r="CBO157" s="1"/>
      <c r="CBP157" s="1"/>
      <c r="CBQ157" s="1"/>
      <c r="CBR157" s="1"/>
      <c r="CBS157" s="1"/>
      <c r="CBT157" s="1"/>
      <c r="CBU157" s="1"/>
      <c r="CBV157" s="1"/>
      <c r="CBW157" s="1"/>
      <c r="CBX157" s="1"/>
      <c r="CBY157" s="1"/>
      <c r="CBZ157" s="1"/>
      <c r="CCA157" s="1"/>
      <c r="CCB157" s="1"/>
      <c r="CCC157" s="1"/>
      <c r="CCD157" s="1"/>
      <c r="CCE157" s="1"/>
      <c r="CCF157" s="1"/>
      <c r="CCG157" s="1"/>
      <c r="CCH157" s="1"/>
      <c r="CCI157" s="1"/>
      <c r="CCJ157" s="1"/>
      <c r="CCK157" s="1"/>
      <c r="CCL157" s="1"/>
      <c r="CCM157" s="1"/>
      <c r="CCN157" s="1"/>
      <c r="CCO157" s="1"/>
      <c r="CCP157" s="1"/>
      <c r="CCQ157" s="1"/>
      <c r="CCR157" s="1"/>
      <c r="CCS157" s="1"/>
      <c r="CCT157" s="1"/>
      <c r="CCU157" s="1"/>
      <c r="CCV157" s="1"/>
      <c r="CCW157" s="1"/>
      <c r="CCX157" s="1"/>
      <c r="CCY157" s="1"/>
      <c r="CCZ157" s="1"/>
      <c r="CDA157" s="1"/>
      <c r="CDB157" s="1"/>
      <c r="CDC157" s="1"/>
      <c r="CDD157" s="1"/>
      <c r="CDE157" s="1"/>
      <c r="CDF157" s="1"/>
      <c r="CDG157" s="1"/>
      <c r="CDH157" s="1"/>
      <c r="CDI157" s="1"/>
      <c r="CDJ157" s="1"/>
      <c r="CDK157" s="1"/>
      <c r="CDL157" s="1"/>
      <c r="CDM157" s="1"/>
      <c r="CDN157" s="1"/>
      <c r="CDO157" s="1"/>
      <c r="CDP157" s="1"/>
      <c r="CDQ157" s="1"/>
      <c r="CDR157" s="1"/>
      <c r="CDS157" s="1"/>
      <c r="CDT157" s="1"/>
      <c r="CDU157" s="1"/>
      <c r="CDV157" s="1"/>
      <c r="CDW157" s="1"/>
      <c r="CDX157" s="1"/>
      <c r="CDY157" s="1"/>
      <c r="CDZ157" s="1"/>
      <c r="CEA157" s="1"/>
      <c r="CEB157" s="1"/>
      <c r="CEC157" s="1"/>
      <c r="CED157" s="1"/>
      <c r="CEE157" s="1"/>
      <c r="CEF157" s="1"/>
      <c r="CEG157" s="1"/>
      <c r="CEH157" s="1"/>
      <c r="CEI157" s="1"/>
      <c r="CEJ157" s="1"/>
      <c r="CEK157" s="1"/>
      <c r="CEL157" s="1"/>
      <c r="CEM157" s="1"/>
      <c r="CEN157" s="1"/>
      <c r="CEO157" s="1"/>
      <c r="CEP157" s="1"/>
      <c r="CEQ157" s="1"/>
      <c r="CER157" s="1"/>
      <c r="CES157" s="1"/>
      <c r="CET157" s="1"/>
      <c r="CEU157" s="1"/>
      <c r="CEV157" s="1"/>
      <c r="CEW157" s="1"/>
      <c r="CEX157" s="1"/>
      <c r="CEY157" s="1"/>
      <c r="CEZ157" s="1"/>
      <c r="CFA157" s="1"/>
      <c r="CFB157" s="1"/>
      <c r="CFC157" s="1"/>
      <c r="CFD157" s="1"/>
      <c r="CFE157" s="1"/>
      <c r="CFF157" s="1"/>
      <c r="CFG157" s="1"/>
      <c r="CFH157" s="1"/>
      <c r="CFI157" s="1"/>
      <c r="CFJ157" s="1"/>
      <c r="CFK157" s="1"/>
      <c r="CFL157" s="1"/>
      <c r="CFM157" s="1"/>
      <c r="CFN157" s="1"/>
      <c r="CFO157" s="1"/>
      <c r="CFP157" s="1"/>
      <c r="CFQ157" s="1"/>
      <c r="CFR157" s="1"/>
      <c r="CFS157" s="1"/>
      <c r="CFT157" s="1"/>
      <c r="CFU157" s="1"/>
      <c r="CFV157" s="1"/>
      <c r="CFW157" s="1"/>
      <c r="CFX157" s="1"/>
      <c r="CFY157" s="1"/>
      <c r="CFZ157" s="1"/>
      <c r="CGA157" s="1"/>
      <c r="CGB157" s="1"/>
      <c r="CGC157" s="1"/>
      <c r="CGD157" s="1"/>
      <c r="CGE157" s="1"/>
      <c r="CGF157" s="1"/>
      <c r="CGG157" s="1"/>
      <c r="CGH157" s="1"/>
      <c r="CGI157" s="1"/>
      <c r="CGJ157" s="1"/>
      <c r="CGK157" s="1"/>
      <c r="CGL157" s="1"/>
      <c r="CGM157" s="1"/>
      <c r="CGN157" s="1"/>
      <c r="CGO157" s="1"/>
      <c r="CGP157" s="1"/>
      <c r="CGQ157" s="1"/>
      <c r="CGR157" s="1"/>
      <c r="CGS157" s="1"/>
      <c r="CGT157" s="1"/>
      <c r="CGU157" s="1"/>
      <c r="CGV157" s="1"/>
      <c r="CGW157" s="1"/>
      <c r="CGX157" s="1"/>
      <c r="CGY157" s="1"/>
      <c r="CGZ157" s="1"/>
      <c r="CHA157" s="1"/>
      <c r="CHB157" s="1"/>
      <c r="CHC157" s="1"/>
      <c r="CHD157" s="1"/>
      <c r="CHE157" s="1"/>
      <c r="CHF157" s="1"/>
      <c r="CHG157" s="1"/>
      <c r="CHH157" s="1"/>
      <c r="CHI157" s="1"/>
      <c r="CHJ157" s="1"/>
      <c r="CHK157" s="1"/>
      <c r="CHL157" s="1"/>
      <c r="CHM157" s="1"/>
      <c r="CHN157" s="1"/>
      <c r="CHO157" s="1"/>
      <c r="CHP157" s="1"/>
      <c r="CHQ157" s="1"/>
      <c r="CHR157" s="1"/>
      <c r="CHS157" s="1"/>
      <c r="CHT157" s="1"/>
      <c r="CHU157" s="1"/>
      <c r="CHV157" s="1"/>
      <c r="CHW157" s="1"/>
      <c r="CHX157" s="1"/>
      <c r="CHY157" s="1"/>
      <c r="CHZ157" s="1"/>
      <c r="CIA157" s="1"/>
      <c r="CIB157" s="1"/>
      <c r="CIC157" s="1"/>
      <c r="CID157" s="1"/>
      <c r="CIE157" s="1"/>
      <c r="CIF157" s="1"/>
      <c r="CIG157" s="1"/>
      <c r="CIH157" s="1"/>
      <c r="CII157" s="1"/>
      <c r="CIJ157" s="1"/>
      <c r="CIK157" s="1"/>
      <c r="CIL157" s="1"/>
      <c r="CIM157" s="1"/>
      <c r="CIN157" s="1"/>
      <c r="CIO157" s="1"/>
      <c r="CIP157" s="1"/>
      <c r="CIQ157" s="1"/>
      <c r="CIR157" s="1"/>
      <c r="CIS157" s="1"/>
      <c r="CIT157" s="1"/>
      <c r="CIU157" s="1"/>
      <c r="CIV157" s="1"/>
      <c r="CIW157" s="1"/>
      <c r="CIX157" s="1"/>
      <c r="CIY157" s="1"/>
      <c r="CIZ157" s="1"/>
      <c r="CJA157" s="1"/>
      <c r="CJB157" s="1"/>
      <c r="CJC157" s="1"/>
      <c r="CJD157" s="1"/>
      <c r="CJE157" s="1"/>
      <c r="CJF157" s="1"/>
      <c r="CJG157" s="1"/>
      <c r="CJH157" s="1"/>
      <c r="CJI157" s="1"/>
      <c r="CJJ157" s="1"/>
      <c r="CJK157" s="1"/>
      <c r="CJL157" s="1"/>
      <c r="CJM157" s="1"/>
      <c r="CJN157" s="1"/>
      <c r="CJO157" s="1"/>
      <c r="CJP157" s="1"/>
      <c r="CJQ157" s="1"/>
      <c r="CJR157" s="1"/>
      <c r="CJS157" s="1"/>
      <c r="CJT157" s="1"/>
      <c r="CJU157" s="1"/>
      <c r="CJV157" s="1"/>
      <c r="CJW157" s="1"/>
      <c r="CJX157" s="1"/>
      <c r="CJY157" s="1"/>
      <c r="CJZ157" s="1"/>
      <c r="CKA157" s="1"/>
      <c r="CKB157" s="1"/>
      <c r="CKC157" s="1"/>
      <c r="CKD157" s="1"/>
      <c r="CKE157" s="1"/>
      <c r="CKF157" s="1"/>
      <c r="CKG157" s="1"/>
      <c r="CKH157" s="1"/>
      <c r="CKI157" s="1"/>
      <c r="CKJ157" s="1"/>
      <c r="CKK157" s="1"/>
      <c r="CKL157" s="1"/>
      <c r="CKM157" s="1"/>
      <c r="CKN157" s="1"/>
      <c r="CKO157" s="1"/>
      <c r="CKP157" s="1"/>
      <c r="CKQ157" s="1"/>
      <c r="CKR157" s="1"/>
      <c r="CKS157" s="1"/>
      <c r="CKT157" s="1"/>
      <c r="CKU157" s="1"/>
      <c r="CKV157" s="1"/>
      <c r="CKW157" s="1"/>
      <c r="CKX157" s="1"/>
      <c r="CKY157" s="1"/>
      <c r="CKZ157" s="1"/>
      <c r="CLA157" s="1"/>
      <c r="CLB157" s="1"/>
      <c r="CLC157" s="1"/>
      <c r="CLD157" s="1"/>
      <c r="CLE157" s="1"/>
      <c r="CLF157" s="1"/>
      <c r="CLG157" s="1"/>
      <c r="CLH157" s="1"/>
      <c r="CLI157" s="1"/>
      <c r="CLJ157" s="1"/>
      <c r="CLK157" s="1"/>
      <c r="CLL157" s="1"/>
      <c r="CLM157" s="1"/>
      <c r="CLN157" s="1"/>
      <c r="CLO157" s="1"/>
      <c r="CLP157" s="1"/>
      <c r="CLQ157" s="1"/>
      <c r="CLR157" s="1"/>
      <c r="CLS157" s="1"/>
      <c r="CLT157" s="1"/>
      <c r="CLU157" s="1"/>
      <c r="CLV157" s="1"/>
      <c r="CLW157" s="1"/>
      <c r="CLX157" s="1"/>
      <c r="CLY157" s="1"/>
      <c r="CLZ157" s="1"/>
      <c r="CMA157" s="1"/>
      <c r="CMB157" s="1"/>
      <c r="CMC157" s="1"/>
      <c r="CMD157" s="1"/>
      <c r="CME157" s="1"/>
      <c r="CMF157" s="1"/>
      <c r="CMG157" s="1"/>
      <c r="CMH157" s="1"/>
      <c r="CMI157" s="1"/>
      <c r="CMJ157" s="1"/>
      <c r="CMK157" s="1"/>
      <c r="CML157" s="1"/>
      <c r="CMM157" s="1"/>
      <c r="CMN157" s="1"/>
      <c r="CMO157" s="1"/>
      <c r="CMP157" s="1"/>
      <c r="CMQ157" s="1"/>
      <c r="CMR157" s="1"/>
      <c r="CMS157" s="1"/>
      <c r="CMT157" s="1"/>
      <c r="CMU157" s="1"/>
      <c r="CMV157" s="1"/>
      <c r="CMW157" s="1"/>
      <c r="CMX157" s="1"/>
      <c r="CMY157" s="1"/>
      <c r="CMZ157" s="1"/>
      <c r="CNA157" s="1"/>
      <c r="CNB157" s="1"/>
      <c r="CNC157" s="1"/>
      <c r="CND157" s="1"/>
      <c r="CNE157" s="1"/>
      <c r="CNF157" s="1"/>
      <c r="CNG157" s="1"/>
      <c r="CNH157" s="1"/>
      <c r="CNI157" s="1"/>
      <c r="CNJ157" s="1"/>
      <c r="CNK157" s="1"/>
      <c r="CNL157" s="1"/>
      <c r="CNM157" s="1"/>
      <c r="CNN157" s="1"/>
      <c r="CNO157" s="1"/>
      <c r="CNP157" s="1"/>
      <c r="CNQ157" s="1"/>
      <c r="CNR157" s="1"/>
      <c r="CNS157" s="1"/>
      <c r="CNT157" s="1"/>
      <c r="CNU157" s="1"/>
      <c r="CNV157" s="1"/>
      <c r="CNW157" s="1"/>
      <c r="CNX157" s="1"/>
      <c r="CNY157" s="1"/>
      <c r="CNZ157" s="1"/>
      <c r="COA157" s="1"/>
      <c r="COB157" s="1"/>
      <c r="COC157" s="1"/>
      <c r="COD157" s="1"/>
      <c r="COE157" s="1"/>
      <c r="COF157" s="1"/>
      <c r="COG157" s="1"/>
      <c r="COH157" s="1"/>
      <c r="COI157" s="1"/>
      <c r="COJ157" s="1"/>
      <c r="COK157" s="1"/>
      <c r="COL157" s="1"/>
      <c r="COM157" s="1"/>
      <c r="CON157" s="1"/>
      <c r="COO157" s="1"/>
      <c r="COP157" s="1"/>
      <c r="COQ157" s="1"/>
      <c r="COR157" s="1"/>
      <c r="COS157" s="1"/>
      <c r="COT157" s="1"/>
      <c r="COU157" s="1"/>
      <c r="COV157" s="1"/>
      <c r="COW157" s="1"/>
      <c r="COX157" s="1"/>
      <c r="COY157" s="1"/>
      <c r="COZ157" s="1"/>
      <c r="CPA157" s="1"/>
      <c r="CPB157" s="1"/>
      <c r="CPC157" s="1"/>
      <c r="CPD157" s="1"/>
      <c r="CPE157" s="1"/>
      <c r="CPF157" s="1"/>
      <c r="CPG157" s="1"/>
      <c r="CPH157" s="1"/>
      <c r="CPI157" s="1"/>
      <c r="CPJ157" s="1"/>
      <c r="CPK157" s="1"/>
      <c r="CPL157" s="1"/>
      <c r="CPM157" s="1"/>
      <c r="CPN157" s="1"/>
      <c r="CPO157" s="1"/>
      <c r="CPP157" s="1"/>
      <c r="CPQ157" s="1"/>
      <c r="CPR157" s="1"/>
      <c r="CPS157" s="1"/>
      <c r="CPT157" s="1"/>
      <c r="CPU157" s="1"/>
      <c r="CPV157" s="1"/>
      <c r="CPW157" s="1"/>
      <c r="CPX157" s="1"/>
      <c r="CPY157" s="1"/>
      <c r="CPZ157" s="1"/>
      <c r="CQA157" s="1"/>
      <c r="CQB157" s="1"/>
      <c r="CQC157" s="1"/>
      <c r="CQD157" s="1"/>
      <c r="CQE157" s="1"/>
      <c r="CQF157" s="1"/>
      <c r="CQG157" s="1"/>
      <c r="CQH157" s="1"/>
      <c r="CQI157" s="1"/>
      <c r="CQJ157" s="1"/>
      <c r="CQK157" s="1"/>
      <c r="CQL157" s="1"/>
      <c r="CQM157" s="1"/>
      <c r="CQN157" s="1"/>
      <c r="CQO157" s="1"/>
      <c r="CQP157" s="1"/>
      <c r="CQQ157" s="1"/>
      <c r="CQR157" s="1"/>
      <c r="CQS157" s="1"/>
      <c r="CQT157" s="1"/>
      <c r="CQU157" s="1"/>
      <c r="CQV157" s="1"/>
      <c r="CQW157" s="1"/>
      <c r="CQX157" s="1"/>
      <c r="CQY157" s="1"/>
      <c r="CQZ157" s="1"/>
      <c r="CRA157" s="1"/>
      <c r="CRB157" s="1"/>
      <c r="CRC157" s="1"/>
      <c r="CRD157" s="1"/>
      <c r="CRE157" s="1"/>
      <c r="CRF157" s="1"/>
      <c r="CRG157" s="1"/>
      <c r="CRH157" s="1"/>
      <c r="CRI157" s="1"/>
      <c r="CRJ157" s="1"/>
      <c r="CRK157" s="1"/>
      <c r="CRL157" s="1"/>
      <c r="CRM157" s="1"/>
      <c r="CRN157" s="1"/>
      <c r="CRO157" s="1"/>
      <c r="CRP157" s="1"/>
      <c r="CRQ157" s="1"/>
      <c r="CRR157" s="1"/>
      <c r="CRS157" s="1"/>
      <c r="CRT157" s="1"/>
      <c r="CRU157" s="1"/>
      <c r="CRV157" s="1"/>
      <c r="CRW157" s="1"/>
      <c r="CRX157" s="1"/>
      <c r="CRY157" s="1"/>
      <c r="CRZ157" s="1"/>
      <c r="CSA157" s="1"/>
      <c r="CSB157" s="1"/>
      <c r="CSC157" s="1"/>
      <c r="CSD157" s="1"/>
      <c r="CSE157" s="1"/>
      <c r="CSF157" s="1"/>
      <c r="CSG157" s="1"/>
      <c r="CSH157" s="1"/>
      <c r="CSI157" s="1"/>
      <c r="CSJ157" s="1"/>
      <c r="CSK157" s="1"/>
      <c r="CSL157" s="1"/>
      <c r="CSM157" s="1"/>
      <c r="CSN157" s="1"/>
      <c r="CSO157" s="1"/>
      <c r="CSP157" s="1"/>
      <c r="CSQ157" s="1"/>
      <c r="CSR157" s="1"/>
      <c r="CSS157" s="1"/>
      <c r="CST157" s="1"/>
      <c r="CSU157" s="1"/>
      <c r="CSV157" s="1"/>
      <c r="CSW157" s="1"/>
      <c r="CSX157" s="1"/>
      <c r="CSY157" s="1"/>
      <c r="CSZ157" s="1"/>
      <c r="CTA157" s="1"/>
      <c r="CTB157" s="1"/>
      <c r="CTC157" s="1"/>
      <c r="CTD157" s="1"/>
      <c r="CTE157" s="1"/>
      <c r="CTF157" s="1"/>
      <c r="CTG157" s="1"/>
      <c r="CTH157" s="1"/>
      <c r="CTI157" s="1"/>
      <c r="CTJ157" s="1"/>
      <c r="CTK157" s="1"/>
      <c r="CTL157" s="1"/>
      <c r="CTM157" s="1"/>
      <c r="CTN157" s="1"/>
      <c r="CTO157" s="1"/>
      <c r="CTP157" s="1"/>
      <c r="CTQ157" s="1"/>
      <c r="CTR157" s="1"/>
      <c r="CTS157" s="1"/>
      <c r="CTT157" s="1"/>
      <c r="CTU157" s="1"/>
      <c r="CTV157" s="1"/>
      <c r="CTW157" s="1"/>
      <c r="CTX157" s="1"/>
      <c r="CTY157" s="1"/>
      <c r="CTZ157" s="1"/>
      <c r="CUA157" s="1"/>
      <c r="CUB157" s="1"/>
      <c r="CUC157" s="1"/>
      <c r="CUD157" s="1"/>
      <c r="CUE157" s="1"/>
      <c r="CUF157" s="1"/>
      <c r="CUG157" s="1"/>
      <c r="CUH157" s="1"/>
      <c r="CUI157" s="1"/>
      <c r="CUJ157" s="1"/>
      <c r="CUK157" s="1"/>
      <c r="CUL157" s="1"/>
      <c r="CUM157" s="1"/>
      <c r="CUN157" s="1"/>
      <c r="CUO157" s="1"/>
      <c r="CUP157" s="1"/>
      <c r="CUQ157" s="1"/>
      <c r="CUR157" s="1"/>
      <c r="CUS157" s="1"/>
      <c r="CUT157" s="1"/>
      <c r="CUU157" s="1"/>
      <c r="CUV157" s="1"/>
      <c r="CUW157" s="1"/>
      <c r="CUX157" s="1"/>
      <c r="CUY157" s="1"/>
      <c r="CUZ157" s="1"/>
      <c r="CVA157" s="1"/>
      <c r="CVB157" s="1"/>
      <c r="CVC157" s="1"/>
      <c r="CVD157" s="1"/>
      <c r="CVE157" s="1"/>
      <c r="CVF157" s="1"/>
      <c r="CVG157" s="1"/>
      <c r="CVH157" s="1"/>
      <c r="CVI157" s="1"/>
      <c r="CVJ157" s="1"/>
      <c r="CVK157" s="1"/>
      <c r="CVL157" s="1"/>
      <c r="CVM157" s="1"/>
      <c r="CVN157" s="1"/>
      <c r="CVO157" s="1"/>
      <c r="CVP157" s="1"/>
      <c r="CVQ157" s="1"/>
      <c r="CVR157" s="1"/>
      <c r="CVS157" s="1"/>
      <c r="CVT157" s="1"/>
      <c r="CVU157" s="1"/>
      <c r="CVV157" s="1"/>
      <c r="CVW157" s="1"/>
      <c r="CVX157" s="1"/>
      <c r="CVY157" s="1"/>
      <c r="CVZ157" s="1"/>
      <c r="CWA157" s="1"/>
      <c r="CWB157" s="1"/>
      <c r="CWC157" s="1"/>
      <c r="CWD157" s="1"/>
      <c r="CWE157" s="1"/>
      <c r="CWF157" s="1"/>
      <c r="CWG157" s="1"/>
      <c r="CWH157" s="1"/>
      <c r="CWI157" s="1"/>
      <c r="CWJ157" s="1"/>
      <c r="CWK157" s="1"/>
      <c r="CWL157" s="1"/>
      <c r="CWM157" s="1"/>
      <c r="CWN157" s="1"/>
      <c r="CWO157" s="1"/>
      <c r="CWP157" s="1"/>
      <c r="CWQ157" s="1"/>
      <c r="CWR157" s="1"/>
      <c r="CWS157" s="1"/>
      <c r="CWT157" s="1"/>
      <c r="CWU157" s="1"/>
      <c r="CWV157" s="1"/>
      <c r="CWW157" s="1"/>
      <c r="CWX157" s="1"/>
      <c r="CWY157" s="1"/>
      <c r="CWZ157" s="1"/>
      <c r="CXA157" s="1"/>
      <c r="CXB157" s="1"/>
      <c r="CXC157" s="1"/>
      <c r="CXD157" s="1"/>
      <c r="CXE157" s="1"/>
      <c r="CXF157" s="1"/>
      <c r="CXG157" s="1"/>
      <c r="CXH157" s="1"/>
      <c r="CXI157" s="1"/>
      <c r="CXJ157" s="1"/>
      <c r="CXK157" s="1"/>
      <c r="CXL157" s="1"/>
      <c r="CXM157" s="1"/>
      <c r="CXN157" s="1"/>
      <c r="CXO157" s="1"/>
      <c r="CXP157" s="1"/>
      <c r="CXQ157" s="1"/>
      <c r="CXR157" s="1"/>
      <c r="CXS157" s="1"/>
      <c r="CXT157" s="1"/>
      <c r="CXU157" s="1"/>
      <c r="CXV157" s="1"/>
      <c r="CXW157" s="1"/>
      <c r="CXX157" s="1"/>
      <c r="CXY157" s="1"/>
      <c r="CXZ157" s="1"/>
      <c r="CYA157" s="1"/>
      <c r="CYB157" s="1"/>
      <c r="CYC157" s="1"/>
      <c r="CYD157" s="1"/>
      <c r="CYE157" s="1"/>
      <c r="CYF157" s="1"/>
      <c r="CYG157" s="1"/>
      <c r="CYH157" s="1"/>
      <c r="CYI157" s="1"/>
      <c r="CYJ157" s="1"/>
      <c r="CYK157" s="1"/>
      <c r="CYL157" s="1"/>
      <c r="CYM157" s="1"/>
      <c r="CYN157" s="1"/>
      <c r="CYO157" s="1"/>
      <c r="CYP157" s="1"/>
      <c r="CYQ157" s="1"/>
      <c r="CYR157" s="1"/>
      <c r="CYS157" s="1"/>
      <c r="CYT157" s="1"/>
      <c r="CYU157" s="1"/>
      <c r="CYV157" s="1"/>
      <c r="CYW157" s="1"/>
      <c r="CYX157" s="1"/>
      <c r="CYY157" s="1"/>
      <c r="CYZ157" s="1"/>
      <c r="CZA157" s="1"/>
      <c r="CZB157" s="1"/>
      <c r="CZC157" s="1"/>
      <c r="CZD157" s="1"/>
      <c r="CZE157" s="1"/>
      <c r="CZF157" s="1"/>
      <c r="CZG157" s="1"/>
      <c r="CZH157" s="1"/>
      <c r="CZI157" s="1"/>
      <c r="CZJ157" s="1"/>
      <c r="CZK157" s="1"/>
      <c r="CZL157" s="1"/>
      <c r="CZM157" s="1"/>
      <c r="CZN157" s="1"/>
      <c r="CZO157" s="1"/>
      <c r="CZP157" s="1"/>
      <c r="CZQ157" s="1"/>
      <c r="CZR157" s="1"/>
      <c r="CZS157" s="1"/>
      <c r="CZT157" s="1"/>
      <c r="CZU157" s="1"/>
      <c r="CZV157" s="1"/>
      <c r="CZW157" s="1"/>
      <c r="CZX157" s="1"/>
      <c r="CZY157" s="1"/>
      <c r="CZZ157" s="1"/>
      <c r="DAA157" s="1"/>
      <c r="DAB157" s="1"/>
      <c r="DAC157" s="1"/>
      <c r="DAD157" s="1"/>
      <c r="DAE157" s="1"/>
      <c r="DAF157" s="1"/>
      <c r="DAG157" s="1"/>
      <c r="DAH157" s="1"/>
      <c r="DAI157" s="1"/>
      <c r="DAJ157" s="1"/>
      <c r="DAK157" s="1"/>
      <c r="DAL157" s="1"/>
      <c r="DAM157" s="1"/>
      <c r="DAN157" s="1"/>
      <c r="DAO157" s="1"/>
      <c r="DAP157" s="1"/>
      <c r="DAQ157" s="1"/>
      <c r="DAR157" s="1"/>
      <c r="DAS157" s="1"/>
      <c r="DAT157" s="1"/>
      <c r="DAU157" s="1"/>
      <c r="DAV157" s="1"/>
      <c r="DAW157" s="1"/>
      <c r="DAX157" s="1"/>
      <c r="DAY157" s="1"/>
      <c r="DAZ157" s="1"/>
      <c r="DBA157" s="1"/>
      <c r="DBB157" s="1"/>
      <c r="DBC157" s="1"/>
      <c r="DBD157" s="1"/>
      <c r="DBE157" s="1"/>
      <c r="DBF157" s="1"/>
      <c r="DBG157" s="1"/>
      <c r="DBH157" s="1"/>
      <c r="DBI157" s="1"/>
      <c r="DBJ157" s="1"/>
      <c r="DBK157" s="1"/>
      <c r="DBL157" s="1"/>
      <c r="DBM157" s="1"/>
      <c r="DBN157" s="1"/>
      <c r="DBO157" s="1"/>
      <c r="DBP157" s="1"/>
      <c r="DBQ157" s="1"/>
      <c r="DBR157" s="1"/>
      <c r="DBS157" s="1"/>
      <c r="DBT157" s="1"/>
      <c r="DBU157" s="1"/>
      <c r="DBV157" s="1"/>
      <c r="DBW157" s="1"/>
      <c r="DBX157" s="1"/>
      <c r="DBY157" s="1"/>
      <c r="DBZ157" s="1"/>
      <c r="DCA157" s="1"/>
      <c r="DCB157" s="1"/>
      <c r="DCC157" s="1"/>
      <c r="DCD157" s="1"/>
      <c r="DCE157" s="1"/>
      <c r="DCF157" s="1"/>
      <c r="DCG157" s="1"/>
      <c r="DCH157" s="1"/>
      <c r="DCI157" s="1"/>
      <c r="DCJ157" s="1"/>
      <c r="DCK157" s="1"/>
      <c r="DCL157" s="1"/>
      <c r="DCM157" s="1"/>
      <c r="DCN157" s="1"/>
      <c r="DCO157" s="1"/>
      <c r="DCP157" s="1"/>
      <c r="DCQ157" s="1"/>
      <c r="DCR157" s="1"/>
      <c r="DCS157" s="1"/>
      <c r="DCT157" s="1"/>
      <c r="DCU157" s="1"/>
      <c r="DCV157" s="1"/>
      <c r="DCW157" s="1"/>
      <c r="DCX157" s="1"/>
      <c r="DCY157" s="1"/>
      <c r="DCZ157" s="1"/>
      <c r="DDA157" s="1"/>
      <c r="DDB157" s="1"/>
      <c r="DDC157" s="1"/>
      <c r="DDD157" s="1"/>
      <c r="DDE157" s="1"/>
      <c r="DDF157" s="1"/>
      <c r="DDG157" s="1"/>
      <c r="DDH157" s="1"/>
      <c r="DDI157" s="1"/>
      <c r="DDJ157" s="1"/>
      <c r="DDK157" s="1"/>
      <c r="DDL157" s="1"/>
      <c r="DDM157" s="1"/>
      <c r="DDN157" s="1"/>
      <c r="DDO157" s="1"/>
      <c r="DDP157" s="1"/>
      <c r="DDQ157" s="1"/>
      <c r="DDR157" s="1"/>
      <c r="DDS157" s="1"/>
      <c r="DDT157" s="1"/>
      <c r="DDU157" s="1"/>
      <c r="DDV157" s="1"/>
      <c r="DDW157" s="1"/>
      <c r="DDX157" s="1"/>
      <c r="DDY157" s="1"/>
      <c r="DDZ157" s="1"/>
      <c r="DEA157" s="1"/>
      <c r="DEB157" s="1"/>
      <c r="DEC157" s="1"/>
      <c r="DED157" s="1"/>
      <c r="DEE157" s="1"/>
      <c r="DEF157" s="1"/>
      <c r="DEG157" s="1"/>
      <c r="DEH157" s="1"/>
      <c r="DEI157" s="1"/>
      <c r="DEJ157" s="1"/>
      <c r="DEK157" s="1"/>
      <c r="DEL157" s="1"/>
      <c r="DEM157" s="1"/>
      <c r="DEN157" s="1"/>
      <c r="DEO157" s="1"/>
      <c r="DEP157" s="1"/>
      <c r="DEQ157" s="1"/>
      <c r="DER157" s="1"/>
      <c r="DES157" s="1"/>
      <c r="DET157" s="1"/>
      <c r="DEU157" s="1"/>
      <c r="DEV157" s="1"/>
      <c r="DEW157" s="1"/>
      <c r="DEX157" s="1"/>
      <c r="DEY157" s="1"/>
      <c r="DEZ157" s="1"/>
      <c r="DFA157" s="1"/>
      <c r="DFB157" s="1"/>
      <c r="DFC157" s="1"/>
      <c r="DFD157" s="1"/>
      <c r="DFE157" s="1"/>
      <c r="DFF157" s="1"/>
      <c r="DFG157" s="1"/>
      <c r="DFH157" s="1"/>
      <c r="DFI157" s="1"/>
      <c r="DFJ157" s="1"/>
      <c r="DFK157" s="1"/>
      <c r="DFL157" s="1"/>
      <c r="DFM157" s="1"/>
      <c r="DFN157" s="1"/>
      <c r="DFO157" s="1"/>
      <c r="DFP157" s="1"/>
      <c r="DFQ157" s="1"/>
      <c r="DFR157" s="1"/>
      <c r="DFS157" s="1"/>
      <c r="DFT157" s="1"/>
      <c r="DFU157" s="1"/>
      <c r="DFV157" s="1"/>
      <c r="DFW157" s="1"/>
      <c r="DFX157" s="1"/>
      <c r="DFY157" s="1"/>
      <c r="DFZ157" s="1"/>
      <c r="DGA157" s="1"/>
      <c r="DGB157" s="1"/>
      <c r="DGC157" s="1"/>
      <c r="DGD157" s="1"/>
      <c r="DGE157" s="1"/>
      <c r="DGF157" s="1"/>
      <c r="DGG157" s="1"/>
      <c r="DGH157" s="1"/>
      <c r="DGI157" s="1"/>
      <c r="DGJ157" s="1"/>
      <c r="DGK157" s="1"/>
      <c r="DGL157" s="1"/>
      <c r="DGM157" s="1"/>
      <c r="DGN157" s="1"/>
      <c r="DGO157" s="1"/>
      <c r="DGP157" s="1"/>
      <c r="DGQ157" s="1"/>
      <c r="DGR157" s="1"/>
      <c r="DGS157" s="1"/>
      <c r="DGT157" s="1"/>
      <c r="DGU157" s="1"/>
      <c r="DGV157" s="1"/>
      <c r="DGW157" s="1"/>
      <c r="DGX157" s="1"/>
      <c r="DGY157" s="1"/>
      <c r="DGZ157" s="1"/>
      <c r="DHA157" s="1"/>
      <c r="DHB157" s="1"/>
      <c r="DHC157" s="1"/>
      <c r="DHD157" s="1"/>
      <c r="DHE157" s="1"/>
      <c r="DHF157" s="1"/>
      <c r="DHG157" s="1"/>
      <c r="DHH157" s="1"/>
      <c r="DHI157" s="1"/>
      <c r="DHJ157" s="1"/>
      <c r="DHK157" s="1"/>
      <c r="DHL157" s="1"/>
      <c r="DHM157" s="1"/>
      <c r="DHN157" s="1"/>
      <c r="DHO157" s="1"/>
      <c r="DHP157" s="1"/>
      <c r="DHQ157" s="1"/>
      <c r="DHR157" s="1"/>
      <c r="DHS157" s="1"/>
      <c r="DHT157" s="1"/>
      <c r="DHU157" s="1"/>
      <c r="DHV157" s="1"/>
      <c r="DHW157" s="1"/>
      <c r="DHX157" s="1"/>
      <c r="DHY157" s="1"/>
      <c r="DHZ157" s="1"/>
      <c r="DIA157" s="1"/>
      <c r="DIB157" s="1"/>
      <c r="DIC157" s="1"/>
      <c r="DID157" s="1"/>
      <c r="DIE157" s="1"/>
      <c r="DIF157" s="1"/>
      <c r="DIG157" s="1"/>
      <c r="DIH157" s="1"/>
      <c r="DII157" s="1"/>
      <c r="DIJ157" s="1"/>
      <c r="DIK157" s="1"/>
      <c r="DIL157" s="1"/>
      <c r="DIM157" s="1"/>
      <c r="DIN157" s="1"/>
      <c r="DIO157" s="1"/>
      <c r="DIP157" s="1"/>
      <c r="DIQ157" s="1"/>
      <c r="DIR157" s="1"/>
      <c r="DIS157" s="1"/>
      <c r="DIT157" s="1"/>
      <c r="DIU157" s="1"/>
      <c r="DIV157" s="1"/>
      <c r="DIW157" s="1"/>
      <c r="DIX157" s="1"/>
      <c r="DIY157" s="1"/>
      <c r="DIZ157" s="1"/>
      <c r="DJA157" s="1"/>
      <c r="DJB157" s="1"/>
      <c r="DJC157" s="1"/>
      <c r="DJD157" s="1"/>
      <c r="DJE157" s="1"/>
      <c r="DJF157" s="1"/>
      <c r="DJG157" s="1"/>
      <c r="DJH157" s="1"/>
      <c r="DJI157" s="1"/>
      <c r="DJJ157" s="1"/>
      <c r="DJK157" s="1"/>
      <c r="DJL157" s="1"/>
      <c r="DJM157" s="1"/>
      <c r="DJN157" s="1"/>
      <c r="DJO157" s="1"/>
      <c r="DJP157" s="1"/>
      <c r="DJQ157" s="1"/>
      <c r="DJR157" s="1"/>
      <c r="DJS157" s="1"/>
      <c r="DJT157" s="1"/>
      <c r="DJU157" s="1"/>
      <c r="DJV157" s="1"/>
      <c r="DJW157" s="1"/>
      <c r="DJX157" s="1"/>
      <c r="DJY157" s="1"/>
      <c r="DJZ157" s="1"/>
      <c r="DKA157" s="1"/>
      <c r="DKB157" s="1"/>
      <c r="DKC157" s="1"/>
      <c r="DKD157" s="1"/>
      <c r="DKE157" s="1"/>
      <c r="DKF157" s="1"/>
      <c r="DKG157" s="1"/>
      <c r="DKH157" s="1"/>
      <c r="DKI157" s="1"/>
      <c r="DKJ157" s="1"/>
      <c r="DKK157" s="1"/>
      <c r="DKL157" s="1"/>
      <c r="DKM157" s="1"/>
      <c r="DKN157" s="1"/>
      <c r="DKO157" s="1"/>
      <c r="DKP157" s="1"/>
      <c r="DKQ157" s="1"/>
      <c r="DKR157" s="1"/>
      <c r="DKS157" s="1"/>
      <c r="DKT157" s="1"/>
      <c r="DKU157" s="1"/>
      <c r="DKV157" s="1"/>
      <c r="DKW157" s="1"/>
      <c r="DKX157" s="1"/>
      <c r="DKY157" s="1"/>
      <c r="DKZ157" s="1"/>
      <c r="DLA157" s="1"/>
      <c r="DLB157" s="1"/>
      <c r="DLC157" s="1"/>
      <c r="DLD157" s="1"/>
      <c r="DLE157" s="1"/>
      <c r="DLF157" s="1"/>
      <c r="DLG157" s="1"/>
      <c r="DLH157" s="1"/>
      <c r="DLI157" s="1"/>
      <c r="DLJ157" s="1"/>
      <c r="DLK157" s="1"/>
      <c r="DLL157" s="1"/>
      <c r="DLM157" s="1"/>
      <c r="DLN157" s="1"/>
      <c r="DLO157" s="1"/>
      <c r="DLP157" s="1"/>
      <c r="DLQ157" s="1"/>
      <c r="DLR157" s="1"/>
      <c r="DLS157" s="1"/>
      <c r="DLT157" s="1"/>
      <c r="DLU157" s="1"/>
      <c r="DLV157" s="1"/>
      <c r="DLW157" s="1"/>
      <c r="DLX157" s="1"/>
      <c r="DLY157" s="1"/>
      <c r="DLZ157" s="1"/>
      <c r="DMA157" s="1"/>
      <c r="DMB157" s="1"/>
      <c r="DMC157" s="1"/>
      <c r="DMD157" s="1"/>
      <c r="DME157" s="1"/>
      <c r="DMF157" s="1"/>
      <c r="DMG157" s="1"/>
      <c r="DMH157" s="1"/>
      <c r="DMI157" s="1"/>
      <c r="DMJ157" s="1"/>
      <c r="DMK157" s="1"/>
      <c r="DML157" s="1"/>
      <c r="DMM157" s="1"/>
      <c r="DMN157" s="1"/>
      <c r="DMO157" s="1"/>
      <c r="DMP157" s="1"/>
      <c r="DMQ157" s="1"/>
      <c r="DMR157" s="1"/>
      <c r="DMS157" s="1"/>
      <c r="DMT157" s="1"/>
      <c r="DMU157" s="1"/>
      <c r="DMV157" s="1"/>
      <c r="DMW157" s="1"/>
      <c r="DMX157" s="1"/>
      <c r="DMY157" s="1"/>
      <c r="DMZ157" s="1"/>
      <c r="DNA157" s="1"/>
      <c r="DNB157" s="1"/>
      <c r="DNC157" s="1"/>
      <c r="DND157" s="1"/>
      <c r="DNE157" s="1"/>
      <c r="DNF157" s="1"/>
      <c r="DNG157" s="1"/>
      <c r="DNH157" s="1"/>
      <c r="DNI157" s="1"/>
      <c r="DNJ157" s="1"/>
      <c r="DNK157" s="1"/>
      <c r="DNL157" s="1"/>
      <c r="DNM157" s="1"/>
      <c r="DNN157" s="1"/>
      <c r="DNO157" s="1"/>
      <c r="DNP157" s="1"/>
      <c r="DNQ157" s="1"/>
      <c r="DNR157" s="1"/>
      <c r="DNS157" s="1"/>
      <c r="DNT157" s="1"/>
      <c r="DNU157" s="1"/>
      <c r="DNV157" s="1"/>
      <c r="DNW157" s="1"/>
      <c r="DNX157" s="1"/>
      <c r="DNY157" s="1"/>
      <c r="DNZ157" s="1"/>
      <c r="DOA157" s="1"/>
      <c r="DOB157" s="1"/>
      <c r="DOC157" s="1"/>
      <c r="DOD157" s="1"/>
      <c r="DOE157" s="1"/>
      <c r="DOF157" s="1"/>
      <c r="DOG157" s="1"/>
      <c r="DOH157" s="1"/>
      <c r="DOI157" s="1"/>
      <c r="DOJ157" s="1"/>
      <c r="DOK157" s="1"/>
      <c r="DOL157" s="1"/>
      <c r="DOM157" s="1"/>
      <c r="DON157" s="1"/>
      <c r="DOO157" s="1"/>
      <c r="DOP157" s="1"/>
      <c r="DOQ157" s="1"/>
      <c r="DOR157" s="1"/>
      <c r="DOS157" s="1"/>
      <c r="DOT157" s="1"/>
      <c r="DOU157" s="1"/>
      <c r="DOV157" s="1"/>
      <c r="DOW157" s="1"/>
      <c r="DOX157" s="1"/>
      <c r="DOY157" s="1"/>
      <c r="DOZ157" s="1"/>
      <c r="DPA157" s="1"/>
      <c r="DPB157" s="1"/>
      <c r="DPC157" s="1"/>
      <c r="DPD157" s="1"/>
      <c r="DPE157" s="1"/>
      <c r="DPF157" s="1"/>
      <c r="DPG157" s="1"/>
      <c r="DPH157" s="1"/>
      <c r="DPI157" s="1"/>
      <c r="DPJ157" s="1"/>
      <c r="DPK157" s="1"/>
      <c r="DPL157" s="1"/>
      <c r="DPM157" s="1"/>
      <c r="DPN157" s="1"/>
      <c r="DPO157" s="1"/>
      <c r="DPP157" s="1"/>
      <c r="DPQ157" s="1"/>
      <c r="DPR157" s="1"/>
      <c r="DPS157" s="1"/>
      <c r="DPT157" s="1"/>
      <c r="DPU157" s="1"/>
      <c r="DPV157" s="1"/>
      <c r="DPW157" s="1"/>
      <c r="DPX157" s="1"/>
      <c r="DPY157" s="1"/>
      <c r="DPZ157" s="1"/>
      <c r="DQA157" s="1"/>
      <c r="DQB157" s="1"/>
      <c r="DQC157" s="1"/>
      <c r="DQD157" s="1"/>
      <c r="DQE157" s="1"/>
      <c r="DQF157" s="1"/>
      <c r="DQG157" s="1"/>
      <c r="DQH157" s="1"/>
      <c r="DQI157" s="1"/>
      <c r="DQJ157" s="1"/>
      <c r="DQK157" s="1"/>
      <c r="DQL157" s="1"/>
      <c r="DQM157" s="1"/>
      <c r="DQN157" s="1"/>
      <c r="DQO157" s="1"/>
      <c r="DQP157" s="1"/>
      <c r="DQQ157" s="1"/>
      <c r="DQR157" s="1"/>
      <c r="DQS157" s="1"/>
      <c r="DQT157" s="1"/>
      <c r="DQU157" s="1"/>
      <c r="DQV157" s="1"/>
      <c r="DQW157" s="1"/>
      <c r="DQX157" s="1"/>
      <c r="DQY157" s="1"/>
      <c r="DQZ157" s="1"/>
      <c r="DRA157" s="1"/>
      <c r="DRB157" s="1"/>
      <c r="DRC157" s="1"/>
      <c r="DRD157" s="1"/>
      <c r="DRE157" s="1"/>
      <c r="DRF157" s="1"/>
      <c r="DRG157" s="1"/>
      <c r="DRH157" s="1"/>
      <c r="DRI157" s="1"/>
      <c r="DRJ157" s="1"/>
      <c r="DRK157" s="1"/>
      <c r="DRL157" s="1"/>
      <c r="DRM157" s="1"/>
      <c r="DRN157" s="1"/>
      <c r="DRO157" s="1"/>
      <c r="DRP157" s="1"/>
      <c r="DRQ157" s="1"/>
      <c r="DRR157" s="1"/>
      <c r="DRS157" s="1"/>
      <c r="DRT157" s="1"/>
      <c r="DRU157" s="1"/>
      <c r="DRV157" s="1"/>
      <c r="DRW157" s="1"/>
      <c r="DRX157" s="1"/>
      <c r="DRY157" s="1"/>
      <c r="DRZ157" s="1"/>
      <c r="DSA157" s="1"/>
      <c r="DSB157" s="1"/>
      <c r="DSC157" s="1"/>
      <c r="DSD157" s="1"/>
      <c r="DSE157" s="1"/>
      <c r="DSF157" s="1"/>
      <c r="DSG157" s="1"/>
      <c r="DSH157" s="1"/>
      <c r="DSI157" s="1"/>
      <c r="DSJ157" s="1"/>
      <c r="DSK157" s="1"/>
      <c r="DSL157" s="1"/>
      <c r="DSM157" s="1"/>
      <c r="DSN157" s="1"/>
      <c r="DSO157" s="1"/>
      <c r="DSP157" s="1"/>
      <c r="DSQ157" s="1"/>
      <c r="DSR157" s="1"/>
      <c r="DSS157" s="1"/>
      <c r="DST157" s="1"/>
      <c r="DSU157" s="1"/>
      <c r="DSV157" s="1"/>
      <c r="DSW157" s="1"/>
      <c r="DSX157" s="1"/>
      <c r="DSY157" s="1"/>
      <c r="DSZ157" s="1"/>
      <c r="DTA157" s="1"/>
      <c r="DTB157" s="1"/>
      <c r="DTC157" s="1"/>
      <c r="DTD157" s="1"/>
      <c r="DTE157" s="1"/>
      <c r="DTF157" s="1"/>
      <c r="DTG157" s="1"/>
      <c r="DTH157" s="1"/>
      <c r="DTI157" s="1"/>
      <c r="DTJ157" s="1"/>
      <c r="DTK157" s="1"/>
      <c r="DTL157" s="1"/>
      <c r="DTM157" s="1"/>
      <c r="DTN157" s="1"/>
      <c r="DTO157" s="1"/>
      <c r="DTP157" s="1"/>
      <c r="DTQ157" s="1"/>
      <c r="DTR157" s="1"/>
      <c r="DTS157" s="1"/>
      <c r="DTT157" s="1"/>
      <c r="DTU157" s="1"/>
      <c r="DTV157" s="1"/>
      <c r="DTW157" s="1"/>
      <c r="DTX157" s="1"/>
      <c r="DTY157" s="1"/>
      <c r="DTZ157" s="1"/>
      <c r="DUA157" s="1"/>
      <c r="DUB157" s="1"/>
      <c r="DUC157" s="1"/>
      <c r="DUD157" s="1"/>
      <c r="DUE157" s="1"/>
      <c r="DUF157" s="1"/>
      <c r="DUG157" s="1"/>
      <c r="DUH157" s="1"/>
      <c r="DUI157" s="1"/>
      <c r="DUJ157" s="1"/>
      <c r="DUK157" s="1"/>
      <c r="DUL157" s="1"/>
      <c r="DUM157" s="1"/>
      <c r="DUN157" s="1"/>
      <c r="DUO157" s="1"/>
      <c r="DUP157" s="1"/>
      <c r="DUQ157" s="1"/>
      <c r="DUR157" s="1"/>
      <c r="DUS157" s="1"/>
      <c r="DUT157" s="1"/>
      <c r="DUU157" s="1"/>
      <c r="DUV157" s="1"/>
      <c r="DUW157" s="1"/>
      <c r="DUX157" s="1"/>
      <c r="DUY157" s="1"/>
      <c r="DUZ157" s="1"/>
      <c r="DVA157" s="1"/>
      <c r="DVB157" s="1"/>
      <c r="DVC157" s="1"/>
      <c r="DVD157" s="1"/>
      <c r="DVE157" s="1"/>
      <c r="DVF157" s="1"/>
      <c r="DVG157" s="1"/>
      <c r="DVH157" s="1"/>
      <c r="DVI157" s="1"/>
      <c r="DVJ157" s="1"/>
      <c r="DVK157" s="1"/>
      <c r="DVL157" s="1"/>
      <c r="DVM157" s="1"/>
      <c r="DVN157" s="1"/>
      <c r="DVO157" s="1"/>
      <c r="DVP157" s="1"/>
      <c r="DVQ157" s="1"/>
      <c r="DVR157" s="1"/>
      <c r="DVS157" s="1"/>
      <c r="DVT157" s="1"/>
      <c r="DVU157" s="1"/>
      <c r="DVV157" s="1"/>
      <c r="DVW157" s="1"/>
      <c r="DVX157" s="1"/>
      <c r="DVY157" s="1"/>
      <c r="DVZ157" s="1"/>
      <c r="DWA157" s="1"/>
      <c r="DWB157" s="1"/>
      <c r="DWC157" s="1"/>
      <c r="DWD157" s="1"/>
      <c r="DWE157" s="1"/>
      <c r="DWF157" s="1"/>
      <c r="DWG157" s="1"/>
      <c r="DWH157" s="1"/>
      <c r="DWI157" s="1"/>
      <c r="DWJ157" s="1"/>
      <c r="DWK157" s="1"/>
      <c r="DWL157" s="1"/>
      <c r="DWM157" s="1"/>
      <c r="DWN157" s="1"/>
      <c r="DWO157" s="1"/>
      <c r="DWP157" s="1"/>
      <c r="DWQ157" s="1"/>
      <c r="DWR157" s="1"/>
      <c r="DWS157" s="1"/>
      <c r="DWT157" s="1"/>
      <c r="DWU157" s="1"/>
      <c r="DWV157" s="1"/>
      <c r="DWW157" s="1"/>
      <c r="DWX157" s="1"/>
      <c r="DWY157" s="1"/>
      <c r="DWZ157" s="1"/>
      <c r="DXA157" s="1"/>
      <c r="DXB157" s="1"/>
      <c r="DXC157" s="1"/>
      <c r="DXD157" s="1"/>
      <c r="DXE157" s="1"/>
      <c r="DXF157" s="1"/>
      <c r="DXG157" s="1"/>
      <c r="DXH157" s="1"/>
      <c r="DXI157" s="1"/>
      <c r="DXJ157" s="1"/>
      <c r="DXK157" s="1"/>
      <c r="DXL157" s="1"/>
      <c r="DXM157" s="1"/>
      <c r="DXN157" s="1"/>
      <c r="DXO157" s="1"/>
      <c r="DXP157" s="1"/>
      <c r="DXQ157" s="1"/>
      <c r="DXR157" s="1"/>
      <c r="DXS157" s="1"/>
      <c r="DXT157" s="1"/>
      <c r="DXU157" s="1"/>
      <c r="DXV157" s="1"/>
      <c r="DXW157" s="1"/>
      <c r="DXX157" s="1"/>
      <c r="DXY157" s="1"/>
      <c r="DXZ157" s="1"/>
      <c r="DYA157" s="1"/>
      <c r="DYB157" s="1"/>
      <c r="DYC157" s="1"/>
      <c r="DYD157" s="1"/>
      <c r="DYE157" s="1"/>
      <c r="DYF157" s="1"/>
      <c r="DYG157" s="1"/>
      <c r="DYH157" s="1"/>
      <c r="DYI157" s="1"/>
      <c r="DYJ157" s="1"/>
      <c r="DYK157" s="1"/>
      <c r="DYL157" s="1"/>
      <c r="DYM157" s="1"/>
      <c r="DYN157" s="1"/>
      <c r="DYO157" s="1"/>
      <c r="DYP157" s="1"/>
      <c r="DYQ157" s="1"/>
      <c r="DYR157" s="1"/>
      <c r="DYS157" s="1"/>
      <c r="DYT157" s="1"/>
      <c r="DYU157" s="1"/>
      <c r="DYV157" s="1"/>
      <c r="DYW157" s="1"/>
      <c r="DYX157" s="1"/>
      <c r="DYY157" s="1"/>
      <c r="DYZ157" s="1"/>
      <c r="DZA157" s="1"/>
      <c r="DZB157" s="1"/>
      <c r="DZC157" s="1"/>
      <c r="DZD157" s="1"/>
      <c r="DZE157" s="1"/>
      <c r="DZF157" s="1"/>
      <c r="DZG157" s="1"/>
      <c r="DZH157" s="1"/>
      <c r="DZI157" s="1"/>
      <c r="DZJ157" s="1"/>
      <c r="DZK157" s="1"/>
      <c r="DZL157" s="1"/>
      <c r="DZM157" s="1"/>
      <c r="DZN157" s="1"/>
      <c r="DZO157" s="1"/>
      <c r="DZP157" s="1"/>
      <c r="DZQ157" s="1"/>
      <c r="DZR157" s="1"/>
      <c r="DZS157" s="1"/>
      <c r="DZT157" s="1"/>
      <c r="DZU157" s="1"/>
      <c r="DZV157" s="1"/>
      <c r="DZW157" s="1"/>
      <c r="DZX157" s="1"/>
      <c r="DZY157" s="1"/>
      <c r="DZZ157" s="1"/>
      <c r="EAA157" s="1"/>
      <c r="EAB157" s="1"/>
      <c r="EAC157" s="1"/>
      <c r="EAD157" s="1"/>
      <c r="EAE157" s="1"/>
      <c r="EAF157" s="1"/>
      <c r="EAG157" s="1"/>
      <c r="EAH157" s="1"/>
      <c r="EAI157" s="1"/>
      <c r="EAJ157" s="1"/>
      <c r="EAK157" s="1"/>
      <c r="EAL157" s="1"/>
      <c r="EAM157" s="1"/>
      <c r="EAN157" s="1"/>
      <c r="EAO157" s="1"/>
      <c r="EAP157" s="1"/>
      <c r="EAQ157" s="1"/>
      <c r="EAR157" s="1"/>
      <c r="EAS157" s="1"/>
      <c r="EAT157" s="1"/>
      <c r="EAU157" s="1"/>
      <c r="EAV157" s="1"/>
      <c r="EAW157" s="1"/>
      <c r="EAX157" s="1"/>
      <c r="EAY157" s="1"/>
      <c r="EAZ157" s="1"/>
      <c r="EBA157" s="1"/>
      <c r="EBB157" s="1"/>
      <c r="EBC157" s="1"/>
      <c r="EBD157" s="1"/>
      <c r="EBE157" s="1"/>
      <c r="EBF157" s="1"/>
      <c r="EBG157" s="1"/>
      <c r="EBH157" s="1"/>
      <c r="EBI157" s="1"/>
      <c r="EBJ157" s="1"/>
      <c r="EBK157" s="1"/>
      <c r="EBL157" s="1"/>
      <c r="EBM157" s="1"/>
      <c r="EBN157" s="1"/>
      <c r="EBO157" s="1"/>
      <c r="EBP157" s="1"/>
      <c r="EBQ157" s="1"/>
      <c r="EBR157" s="1"/>
      <c r="EBS157" s="1"/>
      <c r="EBT157" s="1"/>
      <c r="EBU157" s="1"/>
      <c r="EBV157" s="1"/>
      <c r="EBW157" s="1"/>
      <c r="EBX157" s="1"/>
      <c r="EBY157" s="1"/>
      <c r="EBZ157" s="1"/>
      <c r="ECA157" s="1"/>
      <c r="ECB157" s="1"/>
      <c r="ECC157" s="1"/>
      <c r="ECD157" s="1"/>
      <c r="ECE157" s="1"/>
      <c r="ECF157" s="1"/>
      <c r="ECG157" s="1"/>
      <c r="ECH157" s="1"/>
      <c r="ECI157" s="1"/>
      <c r="ECJ157" s="1"/>
      <c r="ECK157" s="1"/>
      <c r="ECL157" s="1"/>
      <c r="ECM157" s="1"/>
      <c r="ECN157" s="1"/>
      <c r="ECO157" s="1"/>
      <c r="ECP157" s="1"/>
      <c r="ECQ157" s="1"/>
      <c r="ECR157" s="1"/>
      <c r="ECS157" s="1"/>
      <c r="ECT157" s="1"/>
      <c r="ECU157" s="1"/>
      <c r="ECV157" s="1"/>
      <c r="ECW157" s="1"/>
      <c r="ECX157" s="1"/>
      <c r="ECY157" s="1"/>
      <c r="ECZ157" s="1"/>
      <c r="EDA157" s="1"/>
      <c r="EDB157" s="1"/>
      <c r="EDC157" s="1"/>
      <c r="EDD157" s="1"/>
      <c r="EDE157" s="1"/>
      <c r="EDF157" s="1"/>
      <c r="EDG157" s="1"/>
      <c r="EDH157" s="1"/>
      <c r="EDI157" s="1"/>
      <c r="EDJ157" s="1"/>
      <c r="EDK157" s="1"/>
      <c r="EDL157" s="1"/>
      <c r="EDM157" s="1"/>
      <c r="EDN157" s="1"/>
      <c r="EDO157" s="1"/>
      <c r="EDP157" s="1"/>
      <c r="EDQ157" s="1"/>
      <c r="EDR157" s="1"/>
      <c r="EDS157" s="1"/>
      <c r="EDT157" s="1"/>
      <c r="EDU157" s="1"/>
      <c r="EDV157" s="1"/>
      <c r="EDW157" s="1"/>
      <c r="EDX157" s="1"/>
      <c r="EDY157" s="1"/>
      <c r="EDZ157" s="1"/>
      <c r="EEA157" s="1"/>
      <c r="EEB157" s="1"/>
      <c r="EEC157" s="1"/>
      <c r="EED157" s="1"/>
      <c r="EEE157" s="1"/>
      <c r="EEF157" s="1"/>
      <c r="EEG157" s="1"/>
      <c r="EEH157" s="1"/>
      <c r="EEI157" s="1"/>
      <c r="EEJ157" s="1"/>
      <c r="EEK157" s="1"/>
      <c r="EEL157" s="1"/>
      <c r="EEM157" s="1"/>
      <c r="EEN157" s="1"/>
      <c r="EEO157" s="1"/>
      <c r="EEP157" s="1"/>
      <c r="EEQ157" s="1"/>
      <c r="EER157" s="1"/>
      <c r="EES157" s="1"/>
      <c r="EET157" s="1"/>
      <c r="EEU157" s="1"/>
      <c r="EEV157" s="1"/>
      <c r="EEW157" s="1"/>
      <c r="EEX157" s="1"/>
      <c r="EEY157" s="1"/>
      <c r="EEZ157" s="1"/>
      <c r="EFA157" s="1"/>
      <c r="EFB157" s="1"/>
      <c r="EFC157" s="1"/>
      <c r="EFD157" s="1"/>
      <c r="EFE157" s="1"/>
      <c r="EFF157" s="1"/>
      <c r="EFG157" s="1"/>
      <c r="EFH157" s="1"/>
      <c r="EFI157" s="1"/>
      <c r="EFJ157" s="1"/>
      <c r="EFK157" s="1"/>
      <c r="EFL157" s="1"/>
      <c r="EFM157" s="1"/>
      <c r="EFN157" s="1"/>
      <c r="EFO157" s="1"/>
      <c r="EFP157" s="1"/>
      <c r="EFQ157" s="1"/>
      <c r="EFR157" s="1"/>
      <c r="EFS157" s="1"/>
      <c r="EFT157" s="1"/>
      <c r="EFU157" s="1"/>
      <c r="EFV157" s="1"/>
      <c r="EFW157" s="1"/>
      <c r="EFX157" s="1"/>
      <c r="EFY157" s="1"/>
      <c r="EFZ157" s="1"/>
      <c r="EGA157" s="1"/>
      <c r="EGB157" s="1"/>
      <c r="EGC157" s="1"/>
      <c r="EGD157" s="1"/>
      <c r="EGE157" s="1"/>
      <c r="EGF157" s="1"/>
      <c r="EGG157" s="1"/>
      <c r="EGH157" s="1"/>
      <c r="EGI157" s="1"/>
      <c r="EGJ157" s="1"/>
      <c r="EGK157" s="1"/>
      <c r="EGL157" s="1"/>
      <c r="EGM157" s="1"/>
      <c r="EGN157" s="1"/>
      <c r="EGO157" s="1"/>
      <c r="EGP157" s="1"/>
      <c r="EGQ157" s="1"/>
      <c r="EGR157" s="1"/>
      <c r="EGS157" s="1"/>
      <c r="EGT157" s="1"/>
      <c r="EGU157" s="1"/>
      <c r="EGV157" s="1"/>
      <c r="EGW157" s="1"/>
      <c r="EGX157" s="1"/>
      <c r="EGY157" s="1"/>
      <c r="EGZ157" s="1"/>
      <c r="EHA157" s="1"/>
      <c r="EHB157" s="1"/>
      <c r="EHC157" s="1"/>
      <c r="EHD157" s="1"/>
      <c r="EHE157" s="1"/>
      <c r="EHF157" s="1"/>
      <c r="EHG157" s="1"/>
      <c r="EHH157" s="1"/>
      <c r="EHI157" s="1"/>
      <c r="EHJ157" s="1"/>
      <c r="EHK157" s="1"/>
      <c r="EHL157" s="1"/>
      <c r="EHM157" s="1"/>
      <c r="EHN157" s="1"/>
      <c r="EHO157" s="1"/>
      <c r="EHP157" s="1"/>
      <c r="EHQ157" s="1"/>
      <c r="EHR157" s="1"/>
      <c r="EHS157" s="1"/>
      <c r="EHT157" s="1"/>
      <c r="EHU157" s="1"/>
      <c r="EHV157" s="1"/>
      <c r="EHW157" s="1"/>
      <c r="EHX157" s="1"/>
      <c r="EHY157" s="1"/>
      <c r="EHZ157" s="1"/>
      <c r="EIA157" s="1"/>
      <c r="EIB157" s="1"/>
      <c r="EIC157" s="1"/>
      <c r="EID157" s="1"/>
      <c r="EIE157" s="1"/>
      <c r="EIF157" s="1"/>
      <c r="EIG157" s="1"/>
      <c r="EIH157" s="1"/>
      <c r="EII157" s="1"/>
      <c r="EIJ157" s="1"/>
      <c r="EIK157" s="1"/>
      <c r="EIL157" s="1"/>
      <c r="EIM157" s="1"/>
      <c r="EIN157" s="1"/>
      <c r="EIO157" s="1"/>
      <c r="EIP157" s="1"/>
      <c r="EIQ157" s="1"/>
      <c r="EIR157" s="1"/>
      <c r="EIS157" s="1"/>
      <c r="EIT157" s="1"/>
      <c r="EIU157" s="1"/>
      <c r="EIV157" s="1"/>
      <c r="EIW157" s="1"/>
      <c r="EIX157" s="1"/>
      <c r="EIY157" s="1"/>
      <c r="EIZ157" s="1"/>
      <c r="EJA157" s="1"/>
      <c r="EJB157" s="1"/>
      <c r="EJC157" s="1"/>
      <c r="EJD157" s="1"/>
      <c r="EJE157" s="1"/>
      <c r="EJF157" s="1"/>
      <c r="EJG157" s="1"/>
      <c r="EJH157" s="1"/>
      <c r="EJI157" s="1"/>
      <c r="EJJ157" s="1"/>
      <c r="EJK157" s="1"/>
      <c r="EJL157" s="1"/>
      <c r="EJM157" s="1"/>
      <c r="EJN157" s="1"/>
      <c r="EJO157" s="1"/>
      <c r="EJP157" s="1"/>
      <c r="EJQ157" s="1"/>
      <c r="EJR157" s="1"/>
      <c r="EJS157" s="1"/>
      <c r="EJT157" s="1"/>
      <c r="EJU157" s="1"/>
      <c r="EJV157" s="1"/>
      <c r="EJW157" s="1"/>
      <c r="EJX157" s="1"/>
      <c r="EJY157" s="1"/>
      <c r="EJZ157" s="1"/>
      <c r="EKA157" s="1"/>
      <c r="EKB157" s="1"/>
      <c r="EKC157" s="1"/>
      <c r="EKD157" s="1"/>
      <c r="EKE157" s="1"/>
      <c r="EKF157" s="1"/>
      <c r="EKG157" s="1"/>
      <c r="EKH157" s="1"/>
      <c r="EKI157" s="1"/>
      <c r="EKJ157" s="1"/>
      <c r="EKK157" s="1"/>
      <c r="EKL157" s="1"/>
      <c r="EKM157" s="1"/>
      <c r="EKN157" s="1"/>
      <c r="EKO157" s="1"/>
      <c r="EKP157" s="1"/>
      <c r="EKQ157" s="1"/>
      <c r="EKR157" s="1"/>
      <c r="EKS157" s="1"/>
      <c r="EKT157" s="1"/>
      <c r="EKU157" s="1"/>
      <c r="EKV157" s="1"/>
      <c r="EKW157" s="1"/>
      <c r="EKX157" s="1"/>
      <c r="EKY157" s="1"/>
      <c r="EKZ157" s="1"/>
      <c r="ELA157" s="1"/>
      <c r="ELB157" s="1"/>
      <c r="ELC157" s="1"/>
      <c r="ELD157" s="1"/>
      <c r="ELE157" s="1"/>
      <c r="ELF157" s="1"/>
      <c r="ELG157" s="1"/>
      <c r="ELH157" s="1"/>
      <c r="ELI157" s="1"/>
      <c r="ELJ157" s="1"/>
      <c r="ELK157" s="1"/>
      <c r="ELL157" s="1"/>
      <c r="ELM157" s="1"/>
      <c r="ELN157" s="1"/>
      <c r="ELO157" s="1"/>
      <c r="ELP157" s="1"/>
      <c r="ELQ157" s="1"/>
      <c r="ELR157" s="1"/>
      <c r="ELS157" s="1"/>
      <c r="ELT157" s="1"/>
      <c r="ELU157" s="1"/>
      <c r="ELV157" s="1"/>
      <c r="ELW157" s="1"/>
      <c r="ELX157" s="1"/>
      <c r="ELY157" s="1"/>
      <c r="ELZ157" s="1"/>
      <c r="EMA157" s="1"/>
      <c r="EMB157" s="1"/>
      <c r="EMC157" s="1"/>
      <c r="EMD157" s="1"/>
      <c r="EME157" s="1"/>
      <c r="EMF157" s="1"/>
      <c r="EMG157" s="1"/>
      <c r="EMH157" s="1"/>
      <c r="EMI157" s="1"/>
      <c r="EMJ157" s="1"/>
      <c r="EMK157" s="1"/>
      <c r="EML157" s="1"/>
      <c r="EMM157" s="1"/>
      <c r="EMN157" s="1"/>
      <c r="EMO157" s="1"/>
      <c r="EMP157" s="1"/>
      <c r="EMQ157" s="1"/>
      <c r="EMR157" s="1"/>
      <c r="EMS157" s="1"/>
      <c r="EMT157" s="1"/>
      <c r="EMU157" s="1"/>
      <c r="EMV157" s="1"/>
      <c r="EMW157" s="1"/>
      <c r="EMX157" s="1"/>
      <c r="EMY157" s="1"/>
      <c r="EMZ157" s="1"/>
      <c r="ENA157" s="1"/>
      <c r="ENB157" s="1"/>
      <c r="ENC157" s="1"/>
      <c r="END157" s="1"/>
      <c r="ENE157" s="1"/>
      <c r="ENF157" s="1"/>
      <c r="ENG157" s="1"/>
      <c r="ENH157" s="1"/>
      <c r="ENI157" s="1"/>
      <c r="ENJ157" s="1"/>
      <c r="ENK157" s="1"/>
      <c r="ENL157" s="1"/>
      <c r="ENM157" s="1"/>
      <c r="ENN157" s="1"/>
      <c r="ENO157" s="1"/>
      <c r="ENP157" s="1"/>
      <c r="ENQ157" s="1"/>
      <c r="ENR157" s="1"/>
      <c r="ENS157" s="1"/>
      <c r="ENT157" s="1"/>
      <c r="ENU157" s="1"/>
      <c r="ENV157" s="1"/>
      <c r="ENW157" s="1"/>
      <c r="ENX157" s="1"/>
      <c r="ENY157" s="1"/>
      <c r="ENZ157" s="1"/>
      <c r="EOA157" s="1"/>
      <c r="EOB157" s="1"/>
      <c r="EOC157" s="1"/>
      <c r="EOD157" s="1"/>
      <c r="EOE157" s="1"/>
      <c r="EOF157" s="1"/>
      <c r="EOG157" s="1"/>
      <c r="EOH157" s="1"/>
      <c r="EOI157" s="1"/>
      <c r="EOJ157" s="1"/>
      <c r="EOK157" s="1"/>
      <c r="EOL157" s="1"/>
      <c r="EOM157" s="1"/>
      <c r="EON157" s="1"/>
      <c r="EOO157" s="1"/>
      <c r="EOP157" s="1"/>
      <c r="EOQ157" s="1"/>
      <c r="EOR157" s="1"/>
      <c r="EOS157" s="1"/>
      <c r="EOT157" s="1"/>
      <c r="EOU157" s="1"/>
      <c r="EOV157" s="1"/>
      <c r="EOW157" s="1"/>
      <c r="EOX157" s="1"/>
      <c r="EOY157" s="1"/>
      <c r="EOZ157" s="1"/>
      <c r="EPA157" s="1"/>
      <c r="EPB157" s="1"/>
      <c r="EPC157" s="1"/>
      <c r="EPD157" s="1"/>
      <c r="EPE157" s="1"/>
      <c r="EPF157" s="1"/>
      <c r="EPG157" s="1"/>
      <c r="EPH157" s="1"/>
      <c r="EPI157" s="1"/>
      <c r="EPJ157" s="1"/>
      <c r="EPK157" s="1"/>
      <c r="EPL157" s="1"/>
      <c r="EPM157" s="1"/>
      <c r="EPN157" s="1"/>
      <c r="EPO157" s="1"/>
      <c r="EPP157" s="1"/>
      <c r="EPQ157" s="1"/>
      <c r="EPR157" s="1"/>
      <c r="EPS157" s="1"/>
      <c r="EPT157" s="1"/>
      <c r="EPU157" s="1"/>
      <c r="EPV157" s="1"/>
      <c r="EPW157" s="1"/>
      <c r="EPX157" s="1"/>
      <c r="EPY157" s="1"/>
      <c r="EPZ157" s="1"/>
      <c r="EQA157" s="1"/>
      <c r="EQB157" s="1"/>
      <c r="EQC157" s="1"/>
      <c r="EQD157" s="1"/>
      <c r="EQE157" s="1"/>
      <c r="EQF157" s="1"/>
      <c r="EQG157" s="1"/>
      <c r="EQH157" s="1"/>
      <c r="EQI157" s="1"/>
      <c r="EQJ157" s="1"/>
      <c r="EQK157" s="1"/>
      <c r="EQL157" s="1"/>
      <c r="EQM157" s="1"/>
      <c r="EQN157" s="1"/>
      <c r="EQO157" s="1"/>
      <c r="EQP157" s="1"/>
      <c r="EQQ157" s="1"/>
      <c r="EQR157" s="1"/>
      <c r="EQS157" s="1"/>
      <c r="EQT157" s="1"/>
      <c r="EQU157" s="1"/>
      <c r="EQV157" s="1"/>
      <c r="EQW157" s="1"/>
      <c r="EQX157" s="1"/>
      <c r="EQY157" s="1"/>
      <c r="EQZ157" s="1"/>
      <c r="ERA157" s="1"/>
      <c r="ERB157" s="1"/>
      <c r="ERC157" s="1"/>
      <c r="ERD157" s="1"/>
      <c r="ERE157" s="1"/>
      <c r="ERF157" s="1"/>
      <c r="ERG157" s="1"/>
      <c r="ERH157" s="1"/>
      <c r="ERI157" s="1"/>
      <c r="ERJ157" s="1"/>
      <c r="ERK157" s="1"/>
      <c r="ERL157" s="1"/>
      <c r="ERM157" s="1"/>
      <c r="ERN157" s="1"/>
      <c r="ERO157" s="1"/>
      <c r="ERP157" s="1"/>
      <c r="ERQ157" s="1"/>
      <c r="ERR157" s="1"/>
      <c r="ERS157" s="1"/>
      <c r="ERT157" s="1"/>
      <c r="ERU157" s="1"/>
      <c r="ERV157" s="1"/>
      <c r="ERW157" s="1"/>
      <c r="ERX157" s="1"/>
      <c r="ERY157" s="1"/>
      <c r="ERZ157" s="1"/>
      <c r="ESA157" s="1"/>
      <c r="ESB157" s="1"/>
      <c r="ESC157" s="1"/>
      <c r="ESD157" s="1"/>
      <c r="ESE157" s="1"/>
      <c r="ESF157" s="1"/>
      <c r="ESG157" s="1"/>
      <c r="ESH157" s="1"/>
      <c r="ESI157" s="1"/>
      <c r="ESJ157" s="1"/>
      <c r="ESK157" s="1"/>
      <c r="ESL157" s="1"/>
      <c r="ESM157" s="1"/>
      <c r="ESN157" s="1"/>
      <c r="ESO157" s="1"/>
      <c r="ESP157" s="1"/>
      <c r="ESQ157" s="1"/>
      <c r="ESR157" s="1"/>
      <c r="ESS157" s="1"/>
      <c r="EST157" s="1"/>
      <c r="ESU157" s="1"/>
      <c r="ESV157" s="1"/>
      <c r="ESW157" s="1"/>
      <c r="ESX157" s="1"/>
      <c r="ESY157" s="1"/>
      <c r="ESZ157" s="1"/>
      <c r="ETA157" s="1"/>
      <c r="ETB157" s="1"/>
      <c r="ETC157" s="1"/>
      <c r="ETD157" s="1"/>
      <c r="ETE157" s="1"/>
      <c r="ETF157" s="1"/>
      <c r="ETG157" s="1"/>
      <c r="ETH157" s="1"/>
      <c r="ETI157" s="1"/>
      <c r="ETJ157" s="1"/>
      <c r="ETK157" s="1"/>
      <c r="ETL157" s="1"/>
      <c r="ETM157" s="1"/>
      <c r="ETN157" s="1"/>
      <c r="ETO157" s="1"/>
      <c r="ETP157" s="1"/>
      <c r="ETQ157" s="1"/>
      <c r="ETR157" s="1"/>
      <c r="ETS157" s="1"/>
      <c r="ETT157" s="1"/>
      <c r="ETU157" s="1"/>
      <c r="ETV157" s="1"/>
      <c r="ETW157" s="1"/>
      <c r="ETX157" s="1"/>
      <c r="ETY157" s="1"/>
      <c r="ETZ157" s="1"/>
      <c r="EUA157" s="1"/>
      <c r="EUB157" s="1"/>
      <c r="EUC157" s="1"/>
      <c r="EUD157" s="1"/>
      <c r="EUE157" s="1"/>
      <c r="EUF157" s="1"/>
      <c r="EUG157" s="1"/>
      <c r="EUH157" s="1"/>
      <c r="EUI157" s="1"/>
      <c r="EUJ157" s="1"/>
      <c r="EUK157" s="1"/>
      <c r="EUL157" s="1"/>
      <c r="EUM157" s="1"/>
      <c r="EUN157" s="1"/>
      <c r="EUO157" s="1"/>
      <c r="EUP157" s="1"/>
      <c r="EUQ157" s="1"/>
      <c r="EUR157" s="1"/>
      <c r="EUS157" s="1"/>
      <c r="EUT157" s="1"/>
      <c r="EUU157" s="1"/>
      <c r="EUV157" s="1"/>
      <c r="EUW157" s="1"/>
      <c r="EUX157" s="1"/>
      <c r="EUY157" s="1"/>
      <c r="EUZ157" s="1"/>
      <c r="EVA157" s="1"/>
      <c r="EVB157" s="1"/>
      <c r="EVC157" s="1"/>
      <c r="EVD157" s="1"/>
      <c r="EVE157" s="1"/>
      <c r="EVF157" s="1"/>
      <c r="EVG157" s="1"/>
      <c r="EVH157" s="1"/>
      <c r="EVI157" s="1"/>
      <c r="EVJ157" s="1"/>
      <c r="EVK157" s="1"/>
      <c r="EVL157" s="1"/>
      <c r="EVM157" s="1"/>
      <c r="EVN157" s="1"/>
      <c r="EVO157" s="1"/>
      <c r="EVP157" s="1"/>
      <c r="EVQ157" s="1"/>
      <c r="EVR157" s="1"/>
      <c r="EVS157" s="1"/>
      <c r="EVT157" s="1"/>
      <c r="EVU157" s="1"/>
      <c r="EVV157" s="1"/>
      <c r="EVW157" s="1"/>
      <c r="EVX157" s="1"/>
      <c r="EVY157" s="1"/>
      <c r="EVZ157" s="1"/>
      <c r="EWA157" s="1"/>
      <c r="EWB157" s="1"/>
      <c r="EWC157" s="1"/>
      <c r="EWD157" s="1"/>
      <c r="EWE157" s="1"/>
      <c r="EWF157" s="1"/>
      <c r="EWG157" s="1"/>
      <c r="EWH157" s="1"/>
      <c r="EWI157" s="1"/>
      <c r="EWJ157" s="1"/>
      <c r="EWK157" s="1"/>
      <c r="EWL157" s="1"/>
      <c r="EWM157" s="1"/>
      <c r="EWN157" s="1"/>
      <c r="EWO157" s="1"/>
      <c r="EWP157" s="1"/>
      <c r="EWQ157" s="1"/>
      <c r="EWR157" s="1"/>
      <c r="EWS157" s="1"/>
      <c r="EWT157" s="1"/>
      <c r="EWU157" s="1"/>
      <c r="EWV157" s="1"/>
      <c r="EWW157" s="1"/>
      <c r="EWX157" s="1"/>
      <c r="EWY157" s="1"/>
      <c r="EWZ157" s="1"/>
      <c r="EXA157" s="1"/>
      <c r="EXB157" s="1"/>
      <c r="EXC157" s="1"/>
      <c r="EXD157" s="1"/>
      <c r="EXE157" s="1"/>
      <c r="EXF157" s="1"/>
      <c r="EXG157" s="1"/>
      <c r="EXH157" s="1"/>
      <c r="EXI157" s="1"/>
      <c r="EXJ157" s="1"/>
      <c r="EXK157" s="1"/>
      <c r="EXL157" s="1"/>
      <c r="EXM157" s="1"/>
      <c r="EXN157" s="1"/>
      <c r="EXO157" s="1"/>
      <c r="EXP157" s="1"/>
      <c r="EXQ157" s="1"/>
      <c r="EXR157" s="1"/>
      <c r="EXS157" s="1"/>
      <c r="EXT157" s="1"/>
      <c r="EXU157" s="1"/>
      <c r="EXV157" s="1"/>
      <c r="EXW157" s="1"/>
      <c r="EXX157" s="1"/>
      <c r="EXY157" s="1"/>
      <c r="EXZ157" s="1"/>
      <c r="EYA157" s="1"/>
      <c r="EYB157" s="1"/>
      <c r="EYC157" s="1"/>
      <c r="EYD157" s="1"/>
      <c r="EYE157" s="1"/>
      <c r="EYF157" s="1"/>
      <c r="EYG157" s="1"/>
      <c r="EYH157" s="1"/>
      <c r="EYI157" s="1"/>
      <c r="EYJ157" s="1"/>
      <c r="EYK157" s="1"/>
      <c r="EYL157" s="1"/>
      <c r="EYM157" s="1"/>
      <c r="EYN157" s="1"/>
      <c r="EYO157" s="1"/>
      <c r="EYP157" s="1"/>
      <c r="EYQ157" s="1"/>
      <c r="EYR157" s="1"/>
      <c r="EYS157" s="1"/>
      <c r="EYT157" s="1"/>
      <c r="EYU157" s="1"/>
      <c r="EYV157" s="1"/>
      <c r="EYW157" s="1"/>
      <c r="EYX157" s="1"/>
      <c r="EYY157" s="1"/>
      <c r="EYZ157" s="1"/>
      <c r="EZA157" s="1"/>
      <c r="EZB157" s="1"/>
      <c r="EZC157" s="1"/>
      <c r="EZD157" s="1"/>
      <c r="EZE157" s="1"/>
      <c r="EZF157" s="1"/>
      <c r="EZG157" s="1"/>
      <c r="EZH157" s="1"/>
      <c r="EZI157" s="1"/>
      <c r="EZJ157" s="1"/>
      <c r="EZK157" s="1"/>
      <c r="EZL157" s="1"/>
      <c r="EZM157" s="1"/>
      <c r="EZN157" s="1"/>
      <c r="EZO157" s="1"/>
      <c r="EZP157" s="1"/>
      <c r="EZQ157" s="1"/>
      <c r="EZR157" s="1"/>
      <c r="EZS157" s="1"/>
      <c r="EZT157" s="1"/>
      <c r="EZU157" s="1"/>
      <c r="EZV157" s="1"/>
      <c r="EZW157" s="1"/>
      <c r="EZX157" s="1"/>
      <c r="EZY157" s="1"/>
      <c r="EZZ157" s="1"/>
      <c r="FAA157" s="1"/>
      <c r="FAB157" s="1"/>
      <c r="FAC157" s="1"/>
      <c r="FAD157" s="1"/>
      <c r="FAE157" s="1"/>
      <c r="FAF157" s="1"/>
      <c r="FAG157" s="1"/>
      <c r="FAH157" s="1"/>
      <c r="FAI157" s="1"/>
      <c r="FAJ157" s="1"/>
      <c r="FAK157" s="1"/>
      <c r="FAL157" s="1"/>
      <c r="FAM157" s="1"/>
      <c r="FAN157" s="1"/>
      <c r="FAO157" s="1"/>
      <c r="FAP157" s="1"/>
      <c r="FAQ157" s="1"/>
      <c r="FAR157" s="1"/>
      <c r="FAS157" s="1"/>
      <c r="FAT157" s="1"/>
      <c r="FAU157" s="1"/>
      <c r="FAV157" s="1"/>
      <c r="FAW157" s="1"/>
      <c r="FAX157" s="1"/>
      <c r="FAY157" s="1"/>
      <c r="FAZ157" s="1"/>
      <c r="FBA157" s="1"/>
      <c r="FBB157" s="1"/>
      <c r="FBC157" s="1"/>
      <c r="FBD157" s="1"/>
      <c r="FBE157" s="1"/>
      <c r="FBF157" s="1"/>
      <c r="FBG157" s="1"/>
      <c r="FBH157" s="1"/>
      <c r="FBI157" s="1"/>
      <c r="FBJ157" s="1"/>
      <c r="FBK157" s="1"/>
      <c r="FBL157" s="1"/>
      <c r="FBM157" s="1"/>
      <c r="FBN157" s="1"/>
      <c r="FBO157" s="1"/>
      <c r="FBP157" s="1"/>
      <c r="FBQ157" s="1"/>
      <c r="FBR157" s="1"/>
      <c r="FBS157" s="1"/>
      <c r="FBT157" s="1"/>
      <c r="FBU157" s="1"/>
      <c r="FBV157" s="1"/>
      <c r="FBW157" s="1"/>
      <c r="FBX157" s="1"/>
      <c r="FBY157" s="1"/>
      <c r="FBZ157" s="1"/>
      <c r="FCA157" s="1"/>
      <c r="FCB157" s="1"/>
      <c r="FCC157" s="1"/>
      <c r="FCD157" s="1"/>
      <c r="FCE157" s="1"/>
      <c r="FCF157" s="1"/>
      <c r="FCG157" s="1"/>
      <c r="FCH157" s="1"/>
      <c r="FCI157" s="1"/>
      <c r="FCJ157" s="1"/>
      <c r="FCK157" s="1"/>
      <c r="FCL157" s="1"/>
      <c r="FCM157" s="1"/>
      <c r="FCN157" s="1"/>
      <c r="FCO157" s="1"/>
      <c r="FCP157" s="1"/>
      <c r="FCQ157" s="1"/>
      <c r="FCR157" s="1"/>
      <c r="FCS157" s="1"/>
      <c r="FCT157" s="1"/>
      <c r="FCU157" s="1"/>
      <c r="FCV157" s="1"/>
      <c r="FCW157" s="1"/>
      <c r="FCX157" s="1"/>
      <c r="FCY157" s="1"/>
      <c r="FCZ157" s="1"/>
      <c r="FDA157" s="1"/>
      <c r="FDB157" s="1"/>
      <c r="FDC157" s="1"/>
      <c r="FDD157" s="1"/>
      <c r="FDE157" s="1"/>
      <c r="FDF157" s="1"/>
      <c r="FDG157" s="1"/>
      <c r="FDH157" s="1"/>
      <c r="FDI157" s="1"/>
      <c r="FDJ157" s="1"/>
      <c r="FDK157" s="1"/>
      <c r="FDL157" s="1"/>
      <c r="FDM157" s="1"/>
      <c r="FDN157" s="1"/>
      <c r="FDO157" s="1"/>
      <c r="FDP157" s="1"/>
      <c r="FDQ157" s="1"/>
      <c r="FDR157" s="1"/>
      <c r="FDS157" s="1"/>
      <c r="FDT157" s="1"/>
      <c r="FDU157" s="1"/>
      <c r="FDV157" s="1"/>
      <c r="FDW157" s="1"/>
      <c r="FDX157" s="1"/>
      <c r="FDY157" s="1"/>
      <c r="FDZ157" s="1"/>
      <c r="FEA157" s="1"/>
      <c r="FEB157" s="1"/>
      <c r="FEC157" s="1"/>
      <c r="FED157" s="1"/>
      <c r="FEE157" s="1"/>
      <c r="FEF157" s="1"/>
      <c r="FEG157" s="1"/>
      <c r="FEH157" s="1"/>
      <c r="FEI157" s="1"/>
      <c r="FEJ157" s="1"/>
      <c r="FEK157" s="1"/>
      <c r="FEL157" s="1"/>
      <c r="FEM157" s="1"/>
      <c r="FEN157" s="1"/>
      <c r="FEO157" s="1"/>
      <c r="FEP157" s="1"/>
      <c r="FEQ157" s="1"/>
      <c r="FER157" s="1"/>
      <c r="FES157" s="1"/>
      <c r="FET157" s="1"/>
      <c r="FEU157" s="1"/>
      <c r="FEV157" s="1"/>
      <c r="FEW157" s="1"/>
      <c r="FEX157" s="1"/>
      <c r="FEY157" s="1"/>
      <c r="FEZ157" s="1"/>
      <c r="FFA157" s="1"/>
      <c r="FFB157" s="1"/>
      <c r="FFC157" s="1"/>
      <c r="FFD157" s="1"/>
      <c r="FFE157" s="1"/>
      <c r="FFF157" s="1"/>
      <c r="FFG157" s="1"/>
      <c r="FFH157" s="1"/>
      <c r="FFI157" s="1"/>
      <c r="FFJ157" s="1"/>
      <c r="FFK157" s="1"/>
      <c r="FFL157" s="1"/>
      <c r="FFM157" s="1"/>
      <c r="FFN157" s="1"/>
      <c r="FFO157" s="1"/>
      <c r="FFP157" s="1"/>
      <c r="FFQ157" s="1"/>
      <c r="FFR157" s="1"/>
      <c r="FFS157" s="1"/>
      <c r="FFT157" s="1"/>
      <c r="FFU157" s="1"/>
      <c r="FFV157" s="1"/>
      <c r="FFW157" s="1"/>
      <c r="FFX157" s="1"/>
      <c r="FFY157" s="1"/>
      <c r="FFZ157" s="1"/>
      <c r="FGA157" s="1"/>
      <c r="FGB157" s="1"/>
      <c r="FGC157" s="1"/>
      <c r="FGD157" s="1"/>
      <c r="FGE157" s="1"/>
      <c r="FGF157" s="1"/>
      <c r="FGG157" s="1"/>
      <c r="FGH157" s="1"/>
      <c r="FGI157" s="1"/>
      <c r="FGJ157" s="1"/>
      <c r="FGK157" s="1"/>
      <c r="FGL157" s="1"/>
      <c r="FGM157" s="1"/>
      <c r="FGN157" s="1"/>
      <c r="FGO157" s="1"/>
      <c r="FGP157" s="1"/>
      <c r="FGQ157" s="1"/>
      <c r="FGR157" s="1"/>
      <c r="FGS157" s="1"/>
      <c r="FGT157" s="1"/>
      <c r="FGU157" s="1"/>
      <c r="FGV157" s="1"/>
      <c r="FGW157" s="1"/>
      <c r="FGX157" s="1"/>
      <c r="FGY157" s="1"/>
      <c r="FGZ157" s="1"/>
      <c r="FHA157" s="1"/>
      <c r="FHB157" s="1"/>
      <c r="FHC157" s="1"/>
      <c r="FHD157" s="1"/>
      <c r="FHE157" s="1"/>
      <c r="FHF157" s="1"/>
      <c r="FHG157" s="1"/>
      <c r="FHH157" s="1"/>
      <c r="FHI157" s="1"/>
      <c r="FHJ157" s="1"/>
      <c r="FHK157" s="1"/>
      <c r="FHL157" s="1"/>
      <c r="FHM157" s="1"/>
      <c r="FHN157" s="1"/>
      <c r="FHO157" s="1"/>
      <c r="FHP157" s="1"/>
      <c r="FHQ157" s="1"/>
      <c r="FHR157" s="1"/>
      <c r="FHS157" s="1"/>
      <c r="FHT157" s="1"/>
      <c r="FHU157" s="1"/>
      <c r="FHV157" s="1"/>
      <c r="FHW157" s="1"/>
      <c r="FHX157" s="1"/>
      <c r="FHY157" s="1"/>
      <c r="FHZ157" s="1"/>
      <c r="FIA157" s="1"/>
      <c r="FIB157" s="1"/>
      <c r="FIC157" s="1"/>
      <c r="FID157" s="1"/>
      <c r="FIE157" s="1"/>
      <c r="FIF157" s="1"/>
      <c r="FIG157" s="1"/>
      <c r="FIH157" s="1"/>
      <c r="FII157" s="1"/>
      <c r="FIJ157" s="1"/>
      <c r="FIK157" s="1"/>
      <c r="FIL157" s="1"/>
      <c r="FIM157" s="1"/>
      <c r="FIN157" s="1"/>
      <c r="FIO157" s="1"/>
      <c r="FIP157" s="1"/>
      <c r="FIQ157" s="1"/>
      <c r="FIR157" s="1"/>
      <c r="FIS157" s="1"/>
      <c r="FIT157" s="1"/>
      <c r="FIU157" s="1"/>
      <c r="FIV157" s="1"/>
      <c r="FIW157" s="1"/>
      <c r="FIX157" s="1"/>
      <c r="FIY157" s="1"/>
      <c r="FIZ157" s="1"/>
      <c r="FJA157" s="1"/>
      <c r="FJB157" s="1"/>
      <c r="FJC157" s="1"/>
      <c r="FJD157" s="1"/>
      <c r="FJE157" s="1"/>
      <c r="FJF157" s="1"/>
      <c r="FJG157" s="1"/>
      <c r="FJH157" s="1"/>
      <c r="FJI157" s="1"/>
      <c r="FJJ157" s="1"/>
      <c r="FJK157" s="1"/>
      <c r="FJL157" s="1"/>
      <c r="FJM157" s="1"/>
      <c r="FJN157" s="1"/>
      <c r="FJO157" s="1"/>
      <c r="FJP157" s="1"/>
      <c r="FJQ157" s="1"/>
      <c r="FJR157" s="1"/>
      <c r="FJS157" s="1"/>
      <c r="FJT157" s="1"/>
      <c r="FJU157" s="1"/>
      <c r="FJV157" s="1"/>
      <c r="FJW157" s="1"/>
      <c r="FJX157" s="1"/>
      <c r="FJY157" s="1"/>
      <c r="FJZ157" s="1"/>
      <c r="FKA157" s="1"/>
      <c r="FKB157" s="1"/>
      <c r="FKC157" s="1"/>
      <c r="FKD157" s="1"/>
      <c r="FKE157" s="1"/>
      <c r="FKF157" s="1"/>
      <c r="FKG157" s="1"/>
      <c r="FKH157" s="1"/>
      <c r="FKI157" s="1"/>
      <c r="FKJ157" s="1"/>
      <c r="FKK157" s="1"/>
      <c r="FKL157" s="1"/>
      <c r="FKM157" s="1"/>
      <c r="FKN157" s="1"/>
      <c r="FKO157" s="1"/>
      <c r="FKP157" s="1"/>
      <c r="FKQ157" s="1"/>
      <c r="FKR157" s="1"/>
      <c r="FKS157" s="1"/>
      <c r="FKT157" s="1"/>
      <c r="FKU157" s="1"/>
      <c r="FKV157" s="1"/>
      <c r="FKW157" s="1"/>
      <c r="FKX157" s="1"/>
      <c r="FKY157" s="1"/>
      <c r="FKZ157" s="1"/>
      <c r="FLA157" s="1"/>
      <c r="FLB157" s="1"/>
      <c r="FLC157" s="1"/>
      <c r="FLD157" s="1"/>
      <c r="FLE157" s="1"/>
      <c r="FLF157" s="1"/>
      <c r="FLG157" s="1"/>
      <c r="FLH157" s="1"/>
      <c r="FLI157" s="1"/>
      <c r="FLJ157" s="1"/>
      <c r="FLK157" s="1"/>
      <c r="FLL157" s="1"/>
      <c r="FLM157" s="1"/>
      <c r="FLN157" s="1"/>
      <c r="FLO157" s="1"/>
      <c r="FLP157" s="1"/>
      <c r="FLQ157" s="1"/>
      <c r="FLR157" s="1"/>
      <c r="FLS157" s="1"/>
      <c r="FLT157" s="1"/>
      <c r="FLU157" s="1"/>
      <c r="FLV157" s="1"/>
      <c r="FLW157" s="1"/>
      <c r="FLX157" s="1"/>
      <c r="FLY157" s="1"/>
      <c r="FLZ157" s="1"/>
      <c r="FMA157" s="1"/>
      <c r="FMB157" s="1"/>
      <c r="FMC157" s="1"/>
      <c r="FMD157" s="1"/>
      <c r="FME157" s="1"/>
      <c r="FMF157" s="1"/>
      <c r="FMG157" s="1"/>
      <c r="FMH157" s="1"/>
      <c r="FMI157" s="1"/>
      <c r="FMJ157" s="1"/>
      <c r="FMK157" s="1"/>
      <c r="FML157" s="1"/>
      <c r="FMM157" s="1"/>
      <c r="FMN157" s="1"/>
      <c r="FMO157" s="1"/>
      <c r="FMP157" s="1"/>
      <c r="FMQ157" s="1"/>
      <c r="FMR157" s="1"/>
      <c r="FMS157" s="1"/>
      <c r="FMT157" s="1"/>
      <c r="FMU157" s="1"/>
      <c r="FMV157" s="1"/>
      <c r="FMW157" s="1"/>
      <c r="FMX157" s="1"/>
      <c r="FMY157" s="1"/>
      <c r="FMZ157" s="1"/>
      <c r="FNA157" s="1"/>
      <c r="FNB157" s="1"/>
      <c r="FNC157" s="1"/>
      <c r="FND157" s="1"/>
      <c r="FNE157" s="1"/>
      <c r="FNF157" s="1"/>
      <c r="FNG157" s="1"/>
      <c r="FNH157" s="1"/>
      <c r="FNI157" s="1"/>
      <c r="FNJ157" s="1"/>
      <c r="FNK157" s="1"/>
      <c r="FNL157" s="1"/>
      <c r="FNM157" s="1"/>
      <c r="FNN157" s="1"/>
      <c r="FNO157" s="1"/>
      <c r="FNP157" s="1"/>
      <c r="FNQ157" s="1"/>
      <c r="FNR157" s="1"/>
      <c r="FNS157" s="1"/>
      <c r="FNT157" s="1"/>
      <c r="FNU157" s="1"/>
      <c r="FNV157" s="1"/>
      <c r="FNW157" s="1"/>
      <c r="FNX157" s="1"/>
      <c r="FNY157" s="1"/>
      <c r="FNZ157" s="1"/>
      <c r="FOA157" s="1"/>
      <c r="FOB157" s="1"/>
      <c r="FOC157" s="1"/>
      <c r="FOD157" s="1"/>
      <c r="FOE157" s="1"/>
      <c r="FOF157" s="1"/>
      <c r="FOG157" s="1"/>
      <c r="FOH157" s="1"/>
      <c r="FOI157" s="1"/>
      <c r="FOJ157" s="1"/>
      <c r="FOK157" s="1"/>
      <c r="FOL157" s="1"/>
      <c r="FOM157" s="1"/>
      <c r="FON157" s="1"/>
      <c r="FOO157" s="1"/>
      <c r="FOP157" s="1"/>
      <c r="FOQ157" s="1"/>
      <c r="FOR157" s="1"/>
      <c r="FOS157" s="1"/>
      <c r="FOT157" s="1"/>
      <c r="FOU157" s="1"/>
      <c r="FOV157" s="1"/>
      <c r="FOW157" s="1"/>
      <c r="FOX157" s="1"/>
      <c r="FOY157" s="1"/>
      <c r="FOZ157" s="1"/>
      <c r="FPA157" s="1"/>
      <c r="FPB157" s="1"/>
      <c r="FPC157" s="1"/>
      <c r="FPD157" s="1"/>
      <c r="FPE157" s="1"/>
      <c r="FPF157" s="1"/>
      <c r="FPG157" s="1"/>
      <c r="FPH157" s="1"/>
      <c r="FPI157" s="1"/>
      <c r="FPJ157" s="1"/>
      <c r="FPK157" s="1"/>
      <c r="FPL157" s="1"/>
      <c r="FPM157" s="1"/>
      <c r="FPN157" s="1"/>
      <c r="FPO157" s="1"/>
      <c r="FPP157" s="1"/>
      <c r="FPQ157" s="1"/>
      <c r="FPR157" s="1"/>
      <c r="FPS157" s="1"/>
      <c r="FPT157" s="1"/>
      <c r="FPU157" s="1"/>
      <c r="FPV157" s="1"/>
      <c r="FPW157" s="1"/>
      <c r="FPX157" s="1"/>
      <c r="FPY157" s="1"/>
      <c r="FPZ157" s="1"/>
      <c r="FQA157" s="1"/>
      <c r="FQB157" s="1"/>
      <c r="FQC157" s="1"/>
      <c r="FQD157" s="1"/>
      <c r="FQE157" s="1"/>
      <c r="FQF157" s="1"/>
      <c r="FQG157" s="1"/>
      <c r="FQH157" s="1"/>
      <c r="FQI157" s="1"/>
      <c r="FQJ157" s="1"/>
      <c r="FQK157" s="1"/>
      <c r="FQL157" s="1"/>
      <c r="FQM157" s="1"/>
      <c r="FQN157" s="1"/>
      <c r="FQO157" s="1"/>
      <c r="FQP157" s="1"/>
      <c r="FQQ157" s="1"/>
      <c r="FQR157" s="1"/>
      <c r="FQS157" s="1"/>
      <c r="FQT157" s="1"/>
      <c r="FQU157" s="1"/>
      <c r="FQV157" s="1"/>
      <c r="FQW157" s="1"/>
      <c r="FQX157" s="1"/>
      <c r="FQY157" s="1"/>
      <c r="FQZ157" s="1"/>
      <c r="FRA157" s="1"/>
      <c r="FRB157" s="1"/>
      <c r="FRC157" s="1"/>
      <c r="FRD157" s="1"/>
      <c r="FRE157" s="1"/>
      <c r="FRF157" s="1"/>
      <c r="FRG157" s="1"/>
      <c r="FRH157" s="1"/>
      <c r="FRI157" s="1"/>
      <c r="FRJ157" s="1"/>
      <c r="FRK157" s="1"/>
      <c r="FRL157" s="1"/>
      <c r="FRM157" s="1"/>
      <c r="FRN157" s="1"/>
      <c r="FRO157" s="1"/>
      <c r="FRP157" s="1"/>
      <c r="FRQ157" s="1"/>
      <c r="FRR157" s="1"/>
      <c r="FRS157" s="1"/>
      <c r="FRT157" s="1"/>
      <c r="FRU157" s="1"/>
      <c r="FRV157" s="1"/>
      <c r="FRW157" s="1"/>
      <c r="FRX157" s="1"/>
      <c r="FRY157" s="1"/>
      <c r="FRZ157" s="1"/>
      <c r="FSA157" s="1"/>
      <c r="FSB157" s="1"/>
      <c r="FSC157" s="1"/>
      <c r="FSD157" s="1"/>
      <c r="FSE157" s="1"/>
      <c r="FSF157" s="1"/>
      <c r="FSG157" s="1"/>
      <c r="FSH157" s="1"/>
      <c r="FSI157" s="1"/>
      <c r="FSJ157" s="1"/>
      <c r="FSK157" s="1"/>
      <c r="FSL157" s="1"/>
      <c r="FSM157" s="1"/>
      <c r="FSN157" s="1"/>
      <c r="FSO157" s="1"/>
      <c r="FSP157" s="1"/>
      <c r="FSQ157" s="1"/>
      <c r="FSR157" s="1"/>
      <c r="FSS157" s="1"/>
      <c r="FST157" s="1"/>
      <c r="FSU157" s="1"/>
      <c r="FSV157" s="1"/>
      <c r="FSW157" s="1"/>
      <c r="FSX157" s="1"/>
      <c r="FSY157" s="1"/>
      <c r="FSZ157" s="1"/>
      <c r="FTA157" s="1"/>
      <c r="FTB157" s="1"/>
      <c r="FTC157" s="1"/>
      <c r="FTD157" s="1"/>
      <c r="FTE157" s="1"/>
      <c r="FTF157" s="1"/>
      <c r="FTG157" s="1"/>
      <c r="FTH157" s="1"/>
      <c r="FTI157" s="1"/>
      <c r="FTJ157" s="1"/>
      <c r="FTK157" s="1"/>
      <c r="FTL157" s="1"/>
      <c r="FTM157" s="1"/>
      <c r="FTN157" s="1"/>
      <c r="FTO157" s="1"/>
      <c r="FTP157" s="1"/>
      <c r="FTQ157" s="1"/>
      <c r="FTR157" s="1"/>
      <c r="FTS157" s="1"/>
      <c r="FTT157" s="1"/>
      <c r="FTU157" s="1"/>
      <c r="FTV157" s="1"/>
      <c r="FTW157" s="1"/>
      <c r="FTX157" s="1"/>
      <c r="FTY157" s="1"/>
      <c r="FTZ157" s="1"/>
      <c r="FUA157" s="1"/>
      <c r="FUB157" s="1"/>
      <c r="FUC157" s="1"/>
      <c r="FUD157" s="1"/>
      <c r="FUE157" s="1"/>
      <c r="FUF157" s="1"/>
      <c r="FUG157" s="1"/>
      <c r="FUH157" s="1"/>
      <c r="FUI157" s="1"/>
      <c r="FUJ157" s="1"/>
      <c r="FUK157" s="1"/>
      <c r="FUL157" s="1"/>
      <c r="FUM157" s="1"/>
      <c r="FUN157" s="1"/>
      <c r="FUO157" s="1"/>
      <c r="FUP157" s="1"/>
      <c r="FUQ157" s="1"/>
      <c r="FUR157" s="1"/>
      <c r="FUS157" s="1"/>
      <c r="FUT157" s="1"/>
      <c r="FUU157" s="1"/>
      <c r="FUV157" s="1"/>
      <c r="FUW157" s="1"/>
      <c r="FUX157" s="1"/>
      <c r="FUY157" s="1"/>
      <c r="FUZ157" s="1"/>
      <c r="FVA157" s="1"/>
      <c r="FVB157" s="1"/>
      <c r="FVC157" s="1"/>
      <c r="FVD157" s="1"/>
      <c r="FVE157" s="1"/>
      <c r="FVF157" s="1"/>
      <c r="FVG157" s="1"/>
      <c r="FVH157" s="1"/>
      <c r="FVI157" s="1"/>
      <c r="FVJ157" s="1"/>
      <c r="FVK157" s="1"/>
      <c r="FVL157" s="1"/>
      <c r="FVM157" s="1"/>
      <c r="FVN157" s="1"/>
      <c r="FVO157" s="1"/>
      <c r="FVP157" s="1"/>
      <c r="FVQ157" s="1"/>
      <c r="FVR157" s="1"/>
      <c r="FVS157" s="1"/>
      <c r="FVT157" s="1"/>
      <c r="FVU157" s="1"/>
      <c r="FVV157" s="1"/>
      <c r="FVW157" s="1"/>
      <c r="FVX157" s="1"/>
      <c r="FVY157" s="1"/>
      <c r="FVZ157" s="1"/>
      <c r="FWA157" s="1"/>
      <c r="FWB157" s="1"/>
      <c r="FWC157" s="1"/>
      <c r="FWD157" s="1"/>
      <c r="FWE157" s="1"/>
      <c r="FWF157" s="1"/>
      <c r="FWG157" s="1"/>
      <c r="FWH157" s="1"/>
      <c r="FWI157" s="1"/>
      <c r="FWJ157" s="1"/>
      <c r="FWK157" s="1"/>
      <c r="FWL157" s="1"/>
      <c r="FWM157" s="1"/>
      <c r="FWN157" s="1"/>
      <c r="FWO157" s="1"/>
      <c r="FWP157" s="1"/>
      <c r="FWQ157" s="1"/>
      <c r="FWR157" s="1"/>
      <c r="FWS157" s="1"/>
      <c r="FWT157" s="1"/>
      <c r="FWU157" s="1"/>
      <c r="FWV157" s="1"/>
      <c r="FWW157" s="1"/>
      <c r="FWX157" s="1"/>
      <c r="FWY157" s="1"/>
      <c r="FWZ157" s="1"/>
      <c r="FXA157" s="1"/>
      <c r="FXB157" s="1"/>
      <c r="FXC157" s="1"/>
      <c r="FXD157" s="1"/>
      <c r="FXE157" s="1"/>
      <c r="FXF157" s="1"/>
      <c r="FXG157" s="1"/>
      <c r="FXH157" s="1"/>
      <c r="FXI157" s="1"/>
      <c r="FXJ157" s="1"/>
      <c r="FXK157" s="1"/>
      <c r="FXL157" s="1"/>
      <c r="FXM157" s="1"/>
      <c r="FXN157" s="1"/>
      <c r="FXO157" s="1"/>
      <c r="FXP157" s="1"/>
      <c r="FXQ157" s="1"/>
      <c r="FXR157" s="1"/>
      <c r="FXS157" s="1"/>
      <c r="FXT157" s="1"/>
      <c r="FXU157" s="1"/>
      <c r="FXV157" s="1"/>
      <c r="FXW157" s="1"/>
      <c r="FXX157" s="1"/>
      <c r="FXY157" s="1"/>
      <c r="FXZ157" s="1"/>
      <c r="FYA157" s="1"/>
      <c r="FYB157" s="1"/>
      <c r="FYC157" s="1"/>
      <c r="FYD157" s="1"/>
      <c r="FYE157" s="1"/>
      <c r="FYF157" s="1"/>
      <c r="FYG157" s="1"/>
      <c r="FYH157" s="1"/>
      <c r="FYI157" s="1"/>
      <c r="FYJ157" s="1"/>
      <c r="FYK157" s="1"/>
      <c r="FYL157" s="1"/>
      <c r="FYM157" s="1"/>
      <c r="FYN157" s="1"/>
      <c r="FYO157" s="1"/>
      <c r="FYP157" s="1"/>
      <c r="FYQ157" s="1"/>
      <c r="FYR157" s="1"/>
      <c r="FYS157" s="1"/>
      <c r="FYT157" s="1"/>
      <c r="FYU157" s="1"/>
      <c r="FYV157" s="1"/>
      <c r="FYW157" s="1"/>
      <c r="FYX157" s="1"/>
      <c r="FYY157" s="1"/>
      <c r="FYZ157" s="1"/>
      <c r="FZA157" s="1"/>
      <c r="FZB157" s="1"/>
      <c r="FZC157" s="1"/>
      <c r="FZD157" s="1"/>
      <c r="FZE157" s="1"/>
      <c r="FZF157" s="1"/>
      <c r="FZG157" s="1"/>
      <c r="FZH157" s="1"/>
      <c r="FZI157" s="1"/>
      <c r="FZJ157" s="1"/>
      <c r="FZK157" s="1"/>
      <c r="FZL157" s="1"/>
      <c r="FZM157" s="1"/>
      <c r="FZN157" s="1"/>
      <c r="FZO157" s="1"/>
      <c r="FZP157" s="1"/>
      <c r="FZQ157" s="1"/>
      <c r="FZR157" s="1"/>
      <c r="FZS157" s="1"/>
      <c r="FZT157" s="1"/>
      <c r="FZU157" s="1"/>
      <c r="FZV157" s="1"/>
      <c r="FZW157" s="1"/>
      <c r="FZX157" s="1"/>
      <c r="FZY157" s="1"/>
      <c r="FZZ157" s="1"/>
      <c r="GAA157" s="1"/>
      <c r="GAB157" s="1"/>
      <c r="GAC157" s="1"/>
      <c r="GAD157" s="1"/>
      <c r="GAE157" s="1"/>
      <c r="GAF157" s="1"/>
      <c r="GAG157" s="1"/>
      <c r="GAH157" s="1"/>
      <c r="GAI157" s="1"/>
      <c r="GAJ157" s="1"/>
      <c r="GAK157" s="1"/>
      <c r="GAL157" s="1"/>
      <c r="GAM157" s="1"/>
      <c r="GAN157" s="1"/>
      <c r="GAO157" s="1"/>
      <c r="GAP157" s="1"/>
      <c r="GAQ157" s="1"/>
      <c r="GAR157" s="1"/>
      <c r="GAS157" s="1"/>
      <c r="GAT157" s="1"/>
      <c r="GAU157" s="1"/>
      <c r="GAV157" s="1"/>
      <c r="GAW157" s="1"/>
      <c r="GAX157" s="1"/>
      <c r="GAY157" s="1"/>
      <c r="GAZ157" s="1"/>
      <c r="GBA157" s="1"/>
      <c r="GBB157" s="1"/>
      <c r="GBC157" s="1"/>
      <c r="GBD157" s="1"/>
      <c r="GBE157" s="1"/>
      <c r="GBF157" s="1"/>
      <c r="GBG157" s="1"/>
      <c r="GBH157" s="1"/>
      <c r="GBI157" s="1"/>
      <c r="GBJ157" s="1"/>
      <c r="GBK157" s="1"/>
      <c r="GBL157" s="1"/>
      <c r="GBM157" s="1"/>
      <c r="GBN157" s="1"/>
      <c r="GBO157" s="1"/>
      <c r="GBP157" s="1"/>
      <c r="GBQ157" s="1"/>
      <c r="GBR157" s="1"/>
      <c r="GBS157" s="1"/>
      <c r="GBT157" s="1"/>
      <c r="GBU157" s="1"/>
      <c r="GBV157" s="1"/>
      <c r="GBW157" s="1"/>
      <c r="GBX157" s="1"/>
      <c r="GBY157" s="1"/>
      <c r="GBZ157" s="1"/>
      <c r="GCA157" s="1"/>
      <c r="GCB157" s="1"/>
      <c r="GCC157" s="1"/>
      <c r="GCD157" s="1"/>
      <c r="GCE157" s="1"/>
      <c r="GCF157" s="1"/>
      <c r="GCG157" s="1"/>
      <c r="GCH157" s="1"/>
      <c r="GCI157" s="1"/>
      <c r="GCJ157" s="1"/>
      <c r="GCK157" s="1"/>
      <c r="GCL157" s="1"/>
      <c r="GCM157" s="1"/>
      <c r="GCN157" s="1"/>
      <c r="GCO157" s="1"/>
      <c r="GCP157" s="1"/>
      <c r="GCQ157" s="1"/>
      <c r="GCR157" s="1"/>
      <c r="GCS157" s="1"/>
      <c r="GCT157" s="1"/>
      <c r="GCU157" s="1"/>
      <c r="GCV157" s="1"/>
      <c r="GCW157" s="1"/>
      <c r="GCX157" s="1"/>
      <c r="GCY157" s="1"/>
      <c r="GCZ157" s="1"/>
      <c r="GDA157" s="1"/>
      <c r="GDB157" s="1"/>
      <c r="GDC157" s="1"/>
      <c r="GDD157" s="1"/>
      <c r="GDE157" s="1"/>
      <c r="GDF157" s="1"/>
      <c r="GDG157" s="1"/>
      <c r="GDH157" s="1"/>
      <c r="GDI157" s="1"/>
      <c r="GDJ157" s="1"/>
      <c r="GDK157" s="1"/>
      <c r="GDL157" s="1"/>
      <c r="GDM157" s="1"/>
      <c r="GDN157" s="1"/>
      <c r="GDO157" s="1"/>
      <c r="GDP157" s="1"/>
      <c r="GDQ157" s="1"/>
      <c r="GDR157" s="1"/>
      <c r="GDS157" s="1"/>
      <c r="GDT157" s="1"/>
      <c r="GDU157" s="1"/>
      <c r="GDV157" s="1"/>
      <c r="GDW157" s="1"/>
      <c r="GDX157" s="1"/>
      <c r="GDY157" s="1"/>
      <c r="GDZ157" s="1"/>
      <c r="GEA157" s="1"/>
      <c r="GEB157" s="1"/>
      <c r="GEC157" s="1"/>
      <c r="GED157" s="1"/>
      <c r="GEE157" s="1"/>
      <c r="GEF157" s="1"/>
      <c r="GEG157" s="1"/>
      <c r="GEH157" s="1"/>
      <c r="GEI157" s="1"/>
      <c r="GEJ157" s="1"/>
      <c r="GEK157" s="1"/>
      <c r="GEL157" s="1"/>
      <c r="GEM157" s="1"/>
      <c r="GEN157" s="1"/>
      <c r="GEO157" s="1"/>
      <c r="GEP157" s="1"/>
      <c r="GEQ157" s="1"/>
      <c r="GER157" s="1"/>
      <c r="GES157" s="1"/>
      <c r="GET157" s="1"/>
      <c r="GEU157" s="1"/>
      <c r="GEV157" s="1"/>
      <c r="GEW157" s="1"/>
      <c r="GEX157" s="1"/>
      <c r="GEY157" s="1"/>
      <c r="GEZ157" s="1"/>
      <c r="GFA157" s="1"/>
      <c r="GFB157" s="1"/>
      <c r="GFC157" s="1"/>
      <c r="GFD157" s="1"/>
      <c r="GFE157" s="1"/>
      <c r="GFF157" s="1"/>
      <c r="GFG157" s="1"/>
      <c r="GFH157" s="1"/>
      <c r="GFI157" s="1"/>
      <c r="GFJ157" s="1"/>
      <c r="GFK157" s="1"/>
      <c r="GFL157" s="1"/>
      <c r="GFM157" s="1"/>
      <c r="GFN157" s="1"/>
      <c r="GFO157" s="1"/>
      <c r="GFP157" s="1"/>
      <c r="GFQ157" s="1"/>
      <c r="GFR157" s="1"/>
      <c r="GFS157" s="1"/>
      <c r="GFT157" s="1"/>
      <c r="GFU157" s="1"/>
      <c r="GFV157" s="1"/>
      <c r="GFW157" s="1"/>
      <c r="GFX157" s="1"/>
      <c r="GFY157" s="1"/>
      <c r="GFZ157" s="1"/>
      <c r="GGA157" s="1"/>
      <c r="GGB157" s="1"/>
      <c r="GGC157" s="1"/>
      <c r="GGD157" s="1"/>
      <c r="GGE157" s="1"/>
      <c r="GGF157" s="1"/>
      <c r="GGG157" s="1"/>
      <c r="GGH157" s="1"/>
      <c r="GGI157" s="1"/>
      <c r="GGJ157" s="1"/>
      <c r="GGK157" s="1"/>
      <c r="GGL157" s="1"/>
      <c r="GGM157" s="1"/>
      <c r="GGN157" s="1"/>
      <c r="GGO157" s="1"/>
      <c r="GGP157" s="1"/>
      <c r="GGQ157" s="1"/>
      <c r="GGR157" s="1"/>
      <c r="GGS157" s="1"/>
      <c r="GGT157" s="1"/>
      <c r="GGU157" s="1"/>
      <c r="GGV157" s="1"/>
      <c r="GGW157" s="1"/>
      <c r="GGX157" s="1"/>
      <c r="GGY157" s="1"/>
      <c r="GGZ157" s="1"/>
      <c r="GHA157" s="1"/>
      <c r="GHB157" s="1"/>
      <c r="GHC157" s="1"/>
      <c r="GHD157" s="1"/>
      <c r="GHE157" s="1"/>
      <c r="GHF157" s="1"/>
      <c r="GHG157" s="1"/>
      <c r="GHH157" s="1"/>
      <c r="GHI157" s="1"/>
      <c r="GHJ157" s="1"/>
      <c r="GHK157" s="1"/>
      <c r="GHL157" s="1"/>
      <c r="GHM157" s="1"/>
      <c r="GHN157" s="1"/>
      <c r="GHO157" s="1"/>
      <c r="GHP157" s="1"/>
      <c r="GHQ157" s="1"/>
      <c r="GHR157" s="1"/>
      <c r="GHS157" s="1"/>
      <c r="GHT157" s="1"/>
      <c r="GHU157" s="1"/>
      <c r="GHV157" s="1"/>
      <c r="GHW157" s="1"/>
      <c r="GHX157" s="1"/>
      <c r="GHY157" s="1"/>
      <c r="GHZ157" s="1"/>
      <c r="GIA157" s="1"/>
      <c r="GIB157" s="1"/>
      <c r="GIC157" s="1"/>
      <c r="GID157" s="1"/>
      <c r="GIE157" s="1"/>
      <c r="GIF157" s="1"/>
      <c r="GIG157" s="1"/>
      <c r="GIH157" s="1"/>
      <c r="GII157" s="1"/>
      <c r="GIJ157" s="1"/>
      <c r="GIK157" s="1"/>
      <c r="GIL157" s="1"/>
      <c r="GIM157" s="1"/>
      <c r="GIN157" s="1"/>
      <c r="GIO157" s="1"/>
      <c r="GIP157" s="1"/>
      <c r="GIQ157" s="1"/>
      <c r="GIR157" s="1"/>
      <c r="GIS157" s="1"/>
      <c r="GIT157" s="1"/>
      <c r="GIU157" s="1"/>
      <c r="GIV157" s="1"/>
      <c r="GIW157" s="1"/>
      <c r="GIX157" s="1"/>
      <c r="GIY157" s="1"/>
      <c r="GIZ157" s="1"/>
      <c r="GJA157" s="1"/>
      <c r="GJB157" s="1"/>
      <c r="GJC157" s="1"/>
      <c r="GJD157" s="1"/>
      <c r="GJE157" s="1"/>
      <c r="GJF157" s="1"/>
      <c r="GJG157" s="1"/>
      <c r="GJH157" s="1"/>
      <c r="GJI157" s="1"/>
      <c r="GJJ157" s="1"/>
      <c r="GJK157" s="1"/>
      <c r="GJL157" s="1"/>
      <c r="GJM157" s="1"/>
      <c r="GJN157" s="1"/>
      <c r="GJO157" s="1"/>
      <c r="GJP157" s="1"/>
      <c r="GJQ157" s="1"/>
      <c r="GJR157" s="1"/>
      <c r="GJS157" s="1"/>
      <c r="GJT157" s="1"/>
      <c r="GJU157" s="1"/>
      <c r="GJV157" s="1"/>
      <c r="GJW157" s="1"/>
      <c r="GJX157" s="1"/>
      <c r="GJY157" s="1"/>
      <c r="GJZ157" s="1"/>
      <c r="GKA157" s="1"/>
      <c r="GKB157" s="1"/>
      <c r="GKC157" s="1"/>
      <c r="GKD157" s="1"/>
      <c r="GKE157" s="1"/>
      <c r="GKF157" s="1"/>
      <c r="GKG157" s="1"/>
      <c r="GKH157" s="1"/>
      <c r="GKI157" s="1"/>
      <c r="GKJ157" s="1"/>
      <c r="GKK157" s="1"/>
      <c r="GKL157" s="1"/>
      <c r="GKM157" s="1"/>
      <c r="GKN157" s="1"/>
      <c r="GKO157" s="1"/>
      <c r="GKP157" s="1"/>
      <c r="GKQ157" s="1"/>
      <c r="GKR157" s="1"/>
      <c r="GKS157" s="1"/>
      <c r="GKT157" s="1"/>
      <c r="GKU157" s="1"/>
      <c r="GKV157" s="1"/>
      <c r="GKW157" s="1"/>
      <c r="GKX157" s="1"/>
      <c r="GKY157" s="1"/>
      <c r="GKZ157" s="1"/>
      <c r="GLA157" s="1"/>
      <c r="GLB157" s="1"/>
      <c r="GLC157" s="1"/>
      <c r="GLD157" s="1"/>
      <c r="GLE157" s="1"/>
      <c r="GLF157" s="1"/>
      <c r="GLG157" s="1"/>
      <c r="GLH157" s="1"/>
      <c r="GLI157" s="1"/>
      <c r="GLJ157" s="1"/>
      <c r="GLK157" s="1"/>
      <c r="GLL157" s="1"/>
      <c r="GLM157" s="1"/>
      <c r="GLN157" s="1"/>
      <c r="GLO157" s="1"/>
      <c r="GLP157" s="1"/>
      <c r="GLQ157" s="1"/>
      <c r="GLR157" s="1"/>
      <c r="GLS157" s="1"/>
      <c r="GLT157" s="1"/>
      <c r="GLU157" s="1"/>
      <c r="GLV157" s="1"/>
      <c r="GLW157" s="1"/>
      <c r="GLX157" s="1"/>
      <c r="GLY157" s="1"/>
      <c r="GLZ157" s="1"/>
      <c r="GMA157" s="1"/>
      <c r="GMB157" s="1"/>
      <c r="GMC157" s="1"/>
      <c r="GMD157" s="1"/>
      <c r="GME157" s="1"/>
      <c r="GMF157" s="1"/>
      <c r="GMG157" s="1"/>
      <c r="GMH157" s="1"/>
      <c r="GMI157" s="1"/>
      <c r="GMJ157" s="1"/>
      <c r="GMK157" s="1"/>
      <c r="GML157" s="1"/>
      <c r="GMM157" s="1"/>
      <c r="GMN157" s="1"/>
      <c r="GMO157" s="1"/>
      <c r="GMP157" s="1"/>
      <c r="GMQ157" s="1"/>
      <c r="GMR157" s="1"/>
      <c r="GMS157" s="1"/>
      <c r="GMT157" s="1"/>
      <c r="GMU157" s="1"/>
      <c r="GMV157" s="1"/>
      <c r="GMW157" s="1"/>
      <c r="GMX157" s="1"/>
      <c r="GMY157" s="1"/>
      <c r="GMZ157" s="1"/>
      <c r="GNA157" s="1"/>
      <c r="GNB157" s="1"/>
      <c r="GNC157" s="1"/>
      <c r="GND157" s="1"/>
      <c r="GNE157" s="1"/>
      <c r="GNF157" s="1"/>
      <c r="GNG157" s="1"/>
      <c r="GNH157" s="1"/>
      <c r="GNI157" s="1"/>
      <c r="GNJ157" s="1"/>
      <c r="GNK157" s="1"/>
      <c r="GNL157" s="1"/>
      <c r="GNM157" s="1"/>
      <c r="GNN157" s="1"/>
      <c r="GNO157" s="1"/>
      <c r="GNP157" s="1"/>
      <c r="GNQ157" s="1"/>
      <c r="GNR157" s="1"/>
      <c r="GNS157" s="1"/>
      <c r="GNT157" s="1"/>
      <c r="GNU157" s="1"/>
      <c r="GNV157" s="1"/>
      <c r="GNW157" s="1"/>
      <c r="GNX157" s="1"/>
      <c r="GNY157" s="1"/>
      <c r="GNZ157" s="1"/>
      <c r="GOA157" s="1"/>
      <c r="GOB157" s="1"/>
      <c r="GOC157" s="1"/>
      <c r="GOD157" s="1"/>
      <c r="GOE157" s="1"/>
      <c r="GOF157" s="1"/>
      <c r="GOG157" s="1"/>
      <c r="GOH157" s="1"/>
      <c r="GOI157" s="1"/>
      <c r="GOJ157" s="1"/>
      <c r="GOK157" s="1"/>
      <c r="GOL157" s="1"/>
      <c r="GOM157" s="1"/>
      <c r="GON157" s="1"/>
      <c r="GOO157" s="1"/>
      <c r="GOP157" s="1"/>
      <c r="GOQ157" s="1"/>
      <c r="GOR157" s="1"/>
      <c r="GOS157" s="1"/>
      <c r="GOT157" s="1"/>
      <c r="GOU157" s="1"/>
      <c r="GOV157" s="1"/>
      <c r="GOW157" s="1"/>
      <c r="GOX157" s="1"/>
      <c r="GOY157" s="1"/>
      <c r="GOZ157" s="1"/>
      <c r="GPA157" s="1"/>
      <c r="GPB157" s="1"/>
      <c r="GPC157" s="1"/>
      <c r="GPD157" s="1"/>
      <c r="GPE157" s="1"/>
      <c r="GPF157" s="1"/>
      <c r="GPG157" s="1"/>
      <c r="GPH157" s="1"/>
      <c r="GPI157" s="1"/>
      <c r="GPJ157" s="1"/>
      <c r="GPK157" s="1"/>
      <c r="GPL157" s="1"/>
      <c r="GPM157" s="1"/>
      <c r="GPN157" s="1"/>
      <c r="GPO157" s="1"/>
      <c r="GPP157" s="1"/>
      <c r="GPQ157" s="1"/>
      <c r="GPR157" s="1"/>
      <c r="GPS157" s="1"/>
      <c r="GPT157" s="1"/>
      <c r="GPU157" s="1"/>
      <c r="GPV157" s="1"/>
      <c r="GPW157" s="1"/>
      <c r="GPX157" s="1"/>
      <c r="GPY157" s="1"/>
      <c r="GPZ157" s="1"/>
      <c r="GQA157" s="1"/>
      <c r="GQB157" s="1"/>
      <c r="GQC157" s="1"/>
      <c r="GQD157" s="1"/>
      <c r="GQE157" s="1"/>
      <c r="GQF157" s="1"/>
      <c r="GQG157" s="1"/>
      <c r="GQH157" s="1"/>
      <c r="GQI157" s="1"/>
      <c r="GQJ157" s="1"/>
      <c r="GQK157" s="1"/>
      <c r="GQL157" s="1"/>
      <c r="GQM157" s="1"/>
      <c r="GQN157" s="1"/>
      <c r="GQO157" s="1"/>
      <c r="GQP157" s="1"/>
      <c r="GQQ157" s="1"/>
      <c r="GQR157" s="1"/>
      <c r="GQS157" s="1"/>
      <c r="GQT157" s="1"/>
      <c r="GQU157" s="1"/>
      <c r="GQV157" s="1"/>
      <c r="GQW157" s="1"/>
      <c r="GQX157" s="1"/>
      <c r="GQY157" s="1"/>
      <c r="GQZ157" s="1"/>
      <c r="GRA157" s="1"/>
      <c r="GRB157" s="1"/>
      <c r="GRC157" s="1"/>
      <c r="GRD157" s="1"/>
      <c r="GRE157" s="1"/>
      <c r="GRF157" s="1"/>
      <c r="GRG157" s="1"/>
      <c r="GRH157" s="1"/>
      <c r="GRI157" s="1"/>
      <c r="GRJ157" s="1"/>
      <c r="GRK157" s="1"/>
      <c r="GRL157" s="1"/>
      <c r="GRM157" s="1"/>
      <c r="GRN157" s="1"/>
      <c r="GRO157" s="1"/>
      <c r="GRP157" s="1"/>
      <c r="GRQ157" s="1"/>
      <c r="GRR157" s="1"/>
      <c r="GRS157" s="1"/>
      <c r="GRT157" s="1"/>
      <c r="GRU157" s="1"/>
      <c r="GRV157" s="1"/>
      <c r="GRW157" s="1"/>
      <c r="GRX157" s="1"/>
      <c r="GRY157" s="1"/>
      <c r="GRZ157" s="1"/>
      <c r="GSA157" s="1"/>
      <c r="GSB157" s="1"/>
      <c r="GSC157" s="1"/>
      <c r="GSD157" s="1"/>
      <c r="GSE157" s="1"/>
      <c r="GSF157" s="1"/>
      <c r="GSG157" s="1"/>
      <c r="GSH157" s="1"/>
      <c r="GSI157" s="1"/>
      <c r="GSJ157" s="1"/>
      <c r="GSK157" s="1"/>
      <c r="GSL157" s="1"/>
      <c r="GSM157" s="1"/>
      <c r="GSN157" s="1"/>
      <c r="GSO157" s="1"/>
      <c r="GSP157" s="1"/>
      <c r="GSQ157" s="1"/>
      <c r="GSR157" s="1"/>
      <c r="GSS157" s="1"/>
      <c r="GST157" s="1"/>
      <c r="GSU157" s="1"/>
      <c r="GSV157" s="1"/>
      <c r="GSW157" s="1"/>
      <c r="GSX157" s="1"/>
      <c r="GSY157" s="1"/>
      <c r="GSZ157" s="1"/>
      <c r="GTA157" s="1"/>
      <c r="GTB157" s="1"/>
      <c r="GTC157" s="1"/>
      <c r="GTD157" s="1"/>
      <c r="GTE157" s="1"/>
      <c r="GTF157" s="1"/>
      <c r="GTG157" s="1"/>
      <c r="GTH157" s="1"/>
      <c r="GTI157" s="1"/>
      <c r="GTJ157" s="1"/>
      <c r="GTK157" s="1"/>
      <c r="GTL157" s="1"/>
      <c r="GTM157" s="1"/>
      <c r="GTN157" s="1"/>
      <c r="GTO157" s="1"/>
      <c r="GTP157" s="1"/>
      <c r="GTQ157" s="1"/>
      <c r="GTR157" s="1"/>
      <c r="GTS157" s="1"/>
      <c r="GTT157" s="1"/>
      <c r="GTU157" s="1"/>
      <c r="GTV157" s="1"/>
      <c r="GTW157" s="1"/>
      <c r="GTX157" s="1"/>
      <c r="GTY157" s="1"/>
      <c r="GTZ157" s="1"/>
      <c r="GUA157" s="1"/>
      <c r="GUB157" s="1"/>
      <c r="GUC157" s="1"/>
      <c r="GUD157" s="1"/>
      <c r="GUE157" s="1"/>
      <c r="GUF157" s="1"/>
      <c r="GUG157" s="1"/>
      <c r="GUH157" s="1"/>
      <c r="GUI157" s="1"/>
      <c r="GUJ157" s="1"/>
      <c r="GUK157" s="1"/>
      <c r="GUL157" s="1"/>
      <c r="GUM157" s="1"/>
      <c r="GUN157" s="1"/>
      <c r="GUO157" s="1"/>
      <c r="GUP157" s="1"/>
      <c r="GUQ157" s="1"/>
      <c r="GUR157" s="1"/>
      <c r="GUS157" s="1"/>
      <c r="GUT157" s="1"/>
      <c r="GUU157" s="1"/>
      <c r="GUV157" s="1"/>
      <c r="GUW157" s="1"/>
      <c r="GUX157" s="1"/>
      <c r="GUY157" s="1"/>
      <c r="GUZ157" s="1"/>
      <c r="GVA157" s="1"/>
      <c r="GVB157" s="1"/>
      <c r="GVC157" s="1"/>
      <c r="GVD157" s="1"/>
      <c r="GVE157" s="1"/>
      <c r="GVF157" s="1"/>
      <c r="GVG157" s="1"/>
      <c r="GVH157" s="1"/>
      <c r="GVI157" s="1"/>
      <c r="GVJ157" s="1"/>
      <c r="GVK157" s="1"/>
      <c r="GVL157" s="1"/>
      <c r="GVM157" s="1"/>
      <c r="GVN157" s="1"/>
      <c r="GVO157" s="1"/>
      <c r="GVP157" s="1"/>
      <c r="GVQ157" s="1"/>
      <c r="GVR157" s="1"/>
      <c r="GVS157" s="1"/>
      <c r="GVT157" s="1"/>
      <c r="GVU157" s="1"/>
      <c r="GVV157" s="1"/>
      <c r="GVW157" s="1"/>
      <c r="GVX157" s="1"/>
      <c r="GVY157" s="1"/>
      <c r="GVZ157" s="1"/>
      <c r="GWA157" s="1"/>
      <c r="GWB157" s="1"/>
      <c r="GWC157" s="1"/>
      <c r="GWD157" s="1"/>
      <c r="GWE157" s="1"/>
      <c r="GWF157" s="1"/>
      <c r="GWG157" s="1"/>
      <c r="GWH157" s="1"/>
      <c r="GWI157" s="1"/>
      <c r="GWJ157" s="1"/>
      <c r="GWK157" s="1"/>
      <c r="GWL157" s="1"/>
      <c r="GWM157" s="1"/>
      <c r="GWN157" s="1"/>
      <c r="GWO157" s="1"/>
      <c r="GWP157" s="1"/>
      <c r="GWQ157" s="1"/>
      <c r="GWR157" s="1"/>
      <c r="GWS157" s="1"/>
      <c r="GWT157" s="1"/>
      <c r="GWU157" s="1"/>
      <c r="GWV157" s="1"/>
      <c r="GWW157" s="1"/>
      <c r="GWX157" s="1"/>
      <c r="GWY157" s="1"/>
      <c r="GWZ157" s="1"/>
      <c r="GXA157" s="1"/>
      <c r="GXB157" s="1"/>
      <c r="GXC157" s="1"/>
      <c r="GXD157" s="1"/>
      <c r="GXE157" s="1"/>
      <c r="GXF157" s="1"/>
      <c r="GXG157" s="1"/>
      <c r="GXH157" s="1"/>
      <c r="GXI157" s="1"/>
      <c r="GXJ157" s="1"/>
      <c r="GXK157" s="1"/>
      <c r="GXL157" s="1"/>
      <c r="GXM157" s="1"/>
      <c r="GXN157" s="1"/>
      <c r="GXO157" s="1"/>
      <c r="GXP157" s="1"/>
      <c r="GXQ157" s="1"/>
      <c r="GXR157" s="1"/>
      <c r="GXS157" s="1"/>
      <c r="GXT157" s="1"/>
      <c r="GXU157" s="1"/>
      <c r="GXV157" s="1"/>
      <c r="GXW157" s="1"/>
      <c r="GXX157" s="1"/>
      <c r="GXY157" s="1"/>
      <c r="GXZ157" s="1"/>
      <c r="GYA157" s="1"/>
      <c r="GYB157" s="1"/>
      <c r="GYC157" s="1"/>
      <c r="GYD157" s="1"/>
      <c r="GYE157" s="1"/>
      <c r="GYF157" s="1"/>
      <c r="GYG157" s="1"/>
      <c r="GYH157" s="1"/>
      <c r="GYI157" s="1"/>
      <c r="GYJ157" s="1"/>
      <c r="GYK157" s="1"/>
      <c r="GYL157" s="1"/>
      <c r="GYM157" s="1"/>
      <c r="GYN157" s="1"/>
      <c r="GYO157" s="1"/>
      <c r="GYP157" s="1"/>
      <c r="GYQ157" s="1"/>
      <c r="GYR157" s="1"/>
      <c r="GYS157" s="1"/>
      <c r="GYT157" s="1"/>
      <c r="GYU157" s="1"/>
      <c r="GYV157" s="1"/>
      <c r="GYW157" s="1"/>
      <c r="GYX157" s="1"/>
      <c r="GYY157" s="1"/>
      <c r="GYZ157" s="1"/>
      <c r="GZA157" s="1"/>
      <c r="GZB157" s="1"/>
      <c r="GZC157" s="1"/>
      <c r="GZD157" s="1"/>
      <c r="GZE157" s="1"/>
      <c r="GZF157" s="1"/>
      <c r="GZG157" s="1"/>
      <c r="GZH157" s="1"/>
      <c r="GZI157" s="1"/>
      <c r="GZJ157" s="1"/>
      <c r="GZK157" s="1"/>
      <c r="GZL157" s="1"/>
      <c r="GZM157" s="1"/>
      <c r="GZN157" s="1"/>
      <c r="GZO157" s="1"/>
      <c r="GZP157" s="1"/>
      <c r="GZQ157" s="1"/>
      <c r="GZR157" s="1"/>
      <c r="GZS157" s="1"/>
      <c r="GZT157" s="1"/>
      <c r="GZU157" s="1"/>
      <c r="GZV157" s="1"/>
      <c r="GZW157" s="1"/>
      <c r="GZX157" s="1"/>
      <c r="GZY157" s="1"/>
      <c r="GZZ157" s="1"/>
      <c r="HAA157" s="1"/>
      <c r="HAB157" s="1"/>
      <c r="HAC157" s="1"/>
      <c r="HAD157" s="1"/>
      <c r="HAE157" s="1"/>
      <c r="HAF157" s="1"/>
      <c r="HAG157" s="1"/>
      <c r="HAH157" s="1"/>
      <c r="HAI157" s="1"/>
      <c r="HAJ157" s="1"/>
      <c r="HAK157" s="1"/>
      <c r="HAL157" s="1"/>
      <c r="HAM157" s="1"/>
      <c r="HAN157" s="1"/>
      <c r="HAO157" s="1"/>
      <c r="HAP157" s="1"/>
      <c r="HAQ157" s="1"/>
      <c r="HAR157" s="1"/>
      <c r="HAS157" s="1"/>
      <c r="HAT157" s="1"/>
      <c r="HAU157" s="1"/>
      <c r="HAV157" s="1"/>
      <c r="HAW157" s="1"/>
      <c r="HAX157" s="1"/>
      <c r="HAY157" s="1"/>
      <c r="HAZ157" s="1"/>
      <c r="HBA157" s="1"/>
      <c r="HBB157" s="1"/>
      <c r="HBC157" s="1"/>
      <c r="HBD157" s="1"/>
      <c r="HBE157" s="1"/>
      <c r="HBF157" s="1"/>
      <c r="HBG157" s="1"/>
      <c r="HBH157" s="1"/>
      <c r="HBI157" s="1"/>
      <c r="HBJ157" s="1"/>
      <c r="HBK157" s="1"/>
      <c r="HBL157" s="1"/>
      <c r="HBM157" s="1"/>
      <c r="HBN157" s="1"/>
      <c r="HBO157" s="1"/>
      <c r="HBP157" s="1"/>
      <c r="HBQ157" s="1"/>
      <c r="HBR157" s="1"/>
      <c r="HBS157" s="1"/>
      <c r="HBT157" s="1"/>
      <c r="HBU157" s="1"/>
      <c r="HBV157" s="1"/>
      <c r="HBW157" s="1"/>
      <c r="HBX157" s="1"/>
      <c r="HBY157" s="1"/>
      <c r="HBZ157" s="1"/>
      <c r="HCA157" s="1"/>
      <c r="HCB157" s="1"/>
      <c r="HCC157" s="1"/>
      <c r="HCD157" s="1"/>
      <c r="HCE157" s="1"/>
      <c r="HCF157" s="1"/>
      <c r="HCG157" s="1"/>
      <c r="HCH157" s="1"/>
      <c r="HCI157" s="1"/>
      <c r="HCJ157" s="1"/>
      <c r="HCK157" s="1"/>
      <c r="HCL157" s="1"/>
      <c r="HCM157" s="1"/>
      <c r="HCN157" s="1"/>
      <c r="HCO157" s="1"/>
      <c r="HCP157" s="1"/>
      <c r="HCQ157" s="1"/>
      <c r="HCR157" s="1"/>
      <c r="HCS157" s="1"/>
      <c r="HCT157" s="1"/>
      <c r="HCU157" s="1"/>
      <c r="HCV157" s="1"/>
      <c r="HCW157" s="1"/>
      <c r="HCX157" s="1"/>
      <c r="HCY157" s="1"/>
      <c r="HCZ157" s="1"/>
      <c r="HDA157" s="1"/>
      <c r="HDB157" s="1"/>
      <c r="HDC157" s="1"/>
      <c r="HDD157" s="1"/>
      <c r="HDE157" s="1"/>
      <c r="HDF157" s="1"/>
      <c r="HDG157" s="1"/>
      <c r="HDH157" s="1"/>
      <c r="HDI157" s="1"/>
      <c r="HDJ157" s="1"/>
      <c r="HDK157" s="1"/>
      <c r="HDL157" s="1"/>
      <c r="HDM157" s="1"/>
      <c r="HDN157" s="1"/>
      <c r="HDO157" s="1"/>
      <c r="HDP157" s="1"/>
      <c r="HDQ157" s="1"/>
      <c r="HDR157" s="1"/>
      <c r="HDS157" s="1"/>
      <c r="HDT157" s="1"/>
      <c r="HDU157" s="1"/>
      <c r="HDV157" s="1"/>
      <c r="HDW157" s="1"/>
      <c r="HDX157" s="1"/>
      <c r="HDY157" s="1"/>
      <c r="HDZ157" s="1"/>
      <c r="HEA157" s="1"/>
      <c r="HEB157" s="1"/>
      <c r="HEC157" s="1"/>
      <c r="HED157" s="1"/>
      <c r="HEE157" s="1"/>
      <c r="HEF157" s="1"/>
      <c r="HEG157" s="1"/>
      <c r="HEH157" s="1"/>
      <c r="HEI157" s="1"/>
      <c r="HEJ157" s="1"/>
      <c r="HEK157" s="1"/>
      <c r="HEL157" s="1"/>
      <c r="HEM157" s="1"/>
      <c r="HEN157" s="1"/>
      <c r="HEO157" s="1"/>
      <c r="HEP157" s="1"/>
      <c r="HEQ157" s="1"/>
      <c r="HER157" s="1"/>
      <c r="HES157" s="1"/>
      <c r="HET157" s="1"/>
      <c r="HEU157" s="1"/>
      <c r="HEV157" s="1"/>
      <c r="HEW157" s="1"/>
      <c r="HEX157" s="1"/>
      <c r="HEY157" s="1"/>
      <c r="HEZ157" s="1"/>
      <c r="HFA157" s="1"/>
      <c r="HFB157" s="1"/>
      <c r="HFC157" s="1"/>
      <c r="HFD157" s="1"/>
      <c r="HFE157" s="1"/>
      <c r="HFF157" s="1"/>
      <c r="HFG157" s="1"/>
      <c r="HFH157" s="1"/>
      <c r="HFI157" s="1"/>
      <c r="HFJ157" s="1"/>
      <c r="HFK157" s="1"/>
      <c r="HFL157" s="1"/>
      <c r="HFM157" s="1"/>
      <c r="HFN157" s="1"/>
      <c r="HFO157" s="1"/>
      <c r="HFP157" s="1"/>
      <c r="HFQ157" s="1"/>
      <c r="HFR157" s="1"/>
      <c r="HFS157" s="1"/>
      <c r="HFT157" s="1"/>
      <c r="HFU157" s="1"/>
      <c r="HFV157" s="1"/>
      <c r="HFW157" s="1"/>
      <c r="HFX157" s="1"/>
      <c r="HFY157" s="1"/>
      <c r="HFZ157" s="1"/>
      <c r="HGA157" s="1"/>
      <c r="HGB157" s="1"/>
      <c r="HGC157" s="1"/>
      <c r="HGD157" s="1"/>
      <c r="HGE157" s="1"/>
      <c r="HGF157" s="1"/>
      <c r="HGG157" s="1"/>
      <c r="HGH157" s="1"/>
      <c r="HGI157" s="1"/>
      <c r="HGJ157" s="1"/>
      <c r="HGK157" s="1"/>
      <c r="HGL157" s="1"/>
      <c r="HGM157" s="1"/>
      <c r="HGN157" s="1"/>
      <c r="HGO157" s="1"/>
      <c r="HGP157" s="1"/>
      <c r="HGQ157" s="1"/>
      <c r="HGR157" s="1"/>
      <c r="HGS157" s="1"/>
      <c r="HGT157" s="1"/>
      <c r="HGU157" s="1"/>
      <c r="HGV157" s="1"/>
      <c r="HGW157" s="1"/>
      <c r="HGX157" s="1"/>
      <c r="HGY157" s="1"/>
      <c r="HGZ157" s="1"/>
      <c r="HHA157" s="1"/>
      <c r="HHB157" s="1"/>
      <c r="HHC157" s="1"/>
      <c r="HHD157" s="1"/>
      <c r="HHE157" s="1"/>
      <c r="HHF157" s="1"/>
      <c r="HHG157" s="1"/>
      <c r="HHH157" s="1"/>
      <c r="HHI157" s="1"/>
      <c r="HHJ157" s="1"/>
      <c r="HHK157" s="1"/>
      <c r="HHL157" s="1"/>
      <c r="HHM157" s="1"/>
      <c r="HHN157" s="1"/>
      <c r="HHO157" s="1"/>
      <c r="HHP157" s="1"/>
      <c r="HHQ157" s="1"/>
      <c r="HHR157" s="1"/>
      <c r="HHS157" s="1"/>
      <c r="HHT157" s="1"/>
      <c r="HHU157" s="1"/>
      <c r="HHV157" s="1"/>
      <c r="HHW157" s="1"/>
      <c r="HHX157" s="1"/>
      <c r="HHY157" s="1"/>
      <c r="HHZ157" s="1"/>
      <c r="HIA157" s="1"/>
      <c r="HIB157" s="1"/>
      <c r="HIC157" s="1"/>
      <c r="HID157" s="1"/>
      <c r="HIE157" s="1"/>
      <c r="HIF157" s="1"/>
      <c r="HIG157" s="1"/>
      <c r="HIH157" s="1"/>
      <c r="HII157" s="1"/>
      <c r="HIJ157" s="1"/>
      <c r="HIK157" s="1"/>
      <c r="HIL157" s="1"/>
      <c r="HIM157" s="1"/>
      <c r="HIN157" s="1"/>
      <c r="HIO157" s="1"/>
      <c r="HIP157" s="1"/>
      <c r="HIQ157" s="1"/>
      <c r="HIR157" s="1"/>
      <c r="HIS157" s="1"/>
      <c r="HIT157" s="1"/>
      <c r="HIU157" s="1"/>
      <c r="HIV157" s="1"/>
      <c r="HIW157" s="1"/>
      <c r="HIX157" s="1"/>
      <c r="HIY157" s="1"/>
      <c r="HIZ157" s="1"/>
      <c r="HJA157" s="1"/>
      <c r="HJB157" s="1"/>
      <c r="HJC157" s="1"/>
      <c r="HJD157" s="1"/>
      <c r="HJE157" s="1"/>
      <c r="HJF157" s="1"/>
      <c r="HJG157" s="1"/>
      <c r="HJH157" s="1"/>
      <c r="HJI157" s="1"/>
      <c r="HJJ157" s="1"/>
      <c r="HJK157" s="1"/>
      <c r="HJL157" s="1"/>
      <c r="HJM157" s="1"/>
      <c r="HJN157" s="1"/>
      <c r="HJO157" s="1"/>
      <c r="HJP157" s="1"/>
      <c r="HJQ157" s="1"/>
      <c r="HJR157" s="1"/>
      <c r="HJS157" s="1"/>
      <c r="HJT157" s="1"/>
      <c r="HJU157" s="1"/>
      <c r="HJV157" s="1"/>
      <c r="HJW157" s="1"/>
      <c r="HJX157" s="1"/>
      <c r="HJY157" s="1"/>
      <c r="HJZ157" s="1"/>
      <c r="HKA157" s="1"/>
      <c r="HKB157" s="1"/>
      <c r="HKC157" s="1"/>
      <c r="HKD157" s="1"/>
      <c r="HKE157" s="1"/>
      <c r="HKF157" s="1"/>
      <c r="HKG157" s="1"/>
      <c r="HKH157" s="1"/>
      <c r="HKI157" s="1"/>
      <c r="HKJ157" s="1"/>
      <c r="HKK157" s="1"/>
      <c r="HKL157" s="1"/>
      <c r="HKM157" s="1"/>
      <c r="HKN157" s="1"/>
      <c r="HKO157" s="1"/>
      <c r="HKP157" s="1"/>
      <c r="HKQ157" s="1"/>
      <c r="HKR157" s="1"/>
      <c r="HKS157" s="1"/>
      <c r="HKT157" s="1"/>
      <c r="HKU157" s="1"/>
      <c r="HKV157" s="1"/>
      <c r="HKW157" s="1"/>
      <c r="HKX157" s="1"/>
      <c r="HKY157" s="1"/>
      <c r="HKZ157" s="1"/>
      <c r="HLA157" s="1"/>
      <c r="HLB157" s="1"/>
      <c r="HLC157" s="1"/>
      <c r="HLD157" s="1"/>
      <c r="HLE157" s="1"/>
      <c r="HLF157" s="1"/>
      <c r="HLG157" s="1"/>
      <c r="HLH157" s="1"/>
      <c r="HLI157" s="1"/>
      <c r="HLJ157" s="1"/>
      <c r="HLK157" s="1"/>
      <c r="HLL157" s="1"/>
      <c r="HLM157" s="1"/>
      <c r="HLN157" s="1"/>
      <c r="HLO157" s="1"/>
      <c r="HLP157" s="1"/>
      <c r="HLQ157" s="1"/>
      <c r="HLR157" s="1"/>
      <c r="HLS157" s="1"/>
      <c r="HLT157" s="1"/>
      <c r="HLU157" s="1"/>
      <c r="HLV157" s="1"/>
      <c r="HLW157" s="1"/>
      <c r="HLX157" s="1"/>
      <c r="HLY157" s="1"/>
      <c r="HLZ157" s="1"/>
      <c r="HMA157" s="1"/>
      <c r="HMB157" s="1"/>
      <c r="HMC157" s="1"/>
      <c r="HMD157" s="1"/>
      <c r="HME157" s="1"/>
      <c r="HMF157" s="1"/>
      <c r="HMG157" s="1"/>
      <c r="HMH157" s="1"/>
      <c r="HMI157" s="1"/>
      <c r="HMJ157" s="1"/>
      <c r="HMK157" s="1"/>
      <c r="HML157" s="1"/>
      <c r="HMM157" s="1"/>
      <c r="HMN157" s="1"/>
      <c r="HMO157" s="1"/>
      <c r="HMP157" s="1"/>
      <c r="HMQ157" s="1"/>
      <c r="HMR157" s="1"/>
      <c r="HMS157" s="1"/>
      <c r="HMT157" s="1"/>
      <c r="HMU157" s="1"/>
      <c r="HMV157" s="1"/>
      <c r="HMW157" s="1"/>
      <c r="HMX157" s="1"/>
      <c r="HMY157" s="1"/>
      <c r="HMZ157" s="1"/>
      <c r="HNA157" s="1"/>
      <c r="HNB157" s="1"/>
      <c r="HNC157" s="1"/>
      <c r="HND157" s="1"/>
      <c r="HNE157" s="1"/>
      <c r="HNF157" s="1"/>
      <c r="HNG157" s="1"/>
      <c r="HNH157" s="1"/>
      <c r="HNI157" s="1"/>
      <c r="HNJ157" s="1"/>
      <c r="HNK157" s="1"/>
      <c r="HNL157" s="1"/>
      <c r="HNM157" s="1"/>
      <c r="HNN157" s="1"/>
      <c r="HNO157" s="1"/>
      <c r="HNP157" s="1"/>
      <c r="HNQ157" s="1"/>
      <c r="HNR157" s="1"/>
      <c r="HNS157" s="1"/>
      <c r="HNT157" s="1"/>
      <c r="HNU157" s="1"/>
      <c r="HNV157" s="1"/>
      <c r="HNW157" s="1"/>
      <c r="HNX157" s="1"/>
      <c r="HNY157" s="1"/>
      <c r="HNZ157" s="1"/>
      <c r="HOA157" s="1"/>
      <c r="HOB157" s="1"/>
      <c r="HOC157" s="1"/>
      <c r="HOD157" s="1"/>
      <c r="HOE157" s="1"/>
      <c r="HOF157" s="1"/>
      <c r="HOG157" s="1"/>
      <c r="HOH157" s="1"/>
      <c r="HOI157" s="1"/>
      <c r="HOJ157" s="1"/>
      <c r="HOK157" s="1"/>
      <c r="HOL157" s="1"/>
      <c r="HOM157" s="1"/>
      <c r="HON157" s="1"/>
      <c r="HOO157" s="1"/>
      <c r="HOP157" s="1"/>
      <c r="HOQ157" s="1"/>
      <c r="HOR157" s="1"/>
      <c r="HOS157" s="1"/>
      <c r="HOT157" s="1"/>
      <c r="HOU157" s="1"/>
      <c r="HOV157" s="1"/>
      <c r="HOW157" s="1"/>
      <c r="HOX157" s="1"/>
      <c r="HOY157" s="1"/>
      <c r="HOZ157" s="1"/>
      <c r="HPA157" s="1"/>
      <c r="HPB157" s="1"/>
      <c r="HPC157" s="1"/>
      <c r="HPD157" s="1"/>
      <c r="HPE157" s="1"/>
      <c r="HPF157" s="1"/>
      <c r="HPG157" s="1"/>
      <c r="HPH157" s="1"/>
      <c r="HPI157" s="1"/>
      <c r="HPJ157" s="1"/>
      <c r="HPK157" s="1"/>
      <c r="HPL157" s="1"/>
      <c r="HPM157" s="1"/>
      <c r="HPN157" s="1"/>
      <c r="HPO157" s="1"/>
      <c r="HPP157" s="1"/>
      <c r="HPQ157" s="1"/>
      <c r="HPR157" s="1"/>
      <c r="HPS157" s="1"/>
      <c r="HPT157" s="1"/>
      <c r="HPU157" s="1"/>
      <c r="HPV157" s="1"/>
      <c r="HPW157" s="1"/>
      <c r="HPX157" s="1"/>
      <c r="HPY157" s="1"/>
      <c r="HPZ157" s="1"/>
      <c r="HQA157" s="1"/>
      <c r="HQB157" s="1"/>
      <c r="HQC157" s="1"/>
      <c r="HQD157" s="1"/>
      <c r="HQE157" s="1"/>
      <c r="HQF157" s="1"/>
      <c r="HQG157" s="1"/>
      <c r="HQH157" s="1"/>
      <c r="HQI157" s="1"/>
      <c r="HQJ157" s="1"/>
      <c r="HQK157" s="1"/>
      <c r="HQL157" s="1"/>
      <c r="HQM157" s="1"/>
      <c r="HQN157" s="1"/>
      <c r="HQO157" s="1"/>
      <c r="HQP157" s="1"/>
      <c r="HQQ157" s="1"/>
      <c r="HQR157" s="1"/>
      <c r="HQS157" s="1"/>
      <c r="HQT157" s="1"/>
      <c r="HQU157" s="1"/>
      <c r="HQV157" s="1"/>
      <c r="HQW157" s="1"/>
      <c r="HQX157" s="1"/>
      <c r="HQY157" s="1"/>
      <c r="HQZ157" s="1"/>
      <c r="HRA157" s="1"/>
      <c r="HRB157" s="1"/>
      <c r="HRC157" s="1"/>
      <c r="HRD157" s="1"/>
      <c r="HRE157" s="1"/>
      <c r="HRF157" s="1"/>
      <c r="HRG157" s="1"/>
      <c r="HRH157" s="1"/>
      <c r="HRI157" s="1"/>
      <c r="HRJ157" s="1"/>
      <c r="HRK157" s="1"/>
      <c r="HRL157" s="1"/>
      <c r="HRM157" s="1"/>
      <c r="HRN157" s="1"/>
      <c r="HRO157" s="1"/>
      <c r="HRP157" s="1"/>
      <c r="HRQ157" s="1"/>
      <c r="HRR157" s="1"/>
      <c r="HRS157" s="1"/>
      <c r="HRT157" s="1"/>
      <c r="HRU157" s="1"/>
      <c r="HRV157" s="1"/>
      <c r="HRW157" s="1"/>
      <c r="HRX157" s="1"/>
      <c r="HRY157" s="1"/>
      <c r="HRZ157" s="1"/>
      <c r="HSA157" s="1"/>
      <c r="HSB157" s="1"/>
      <c r="HSC157" s="1"/>
      <c r="HSD157" s="1"/>
      <c r="HSE157" s="1"/>
      <c r="HSF157" s="1"/>
      <c r="HSG157" s="1"/>
      <c r="HSH157" s="1"/>
      <c r="HSI157" s="1"/>
      <c r="HSJ157" s="1"/>
      <c r="HSK157" s="1"/>
      <c r="HSL157" s="1"/>
      <c r="HSM157" s="1"/>
      <c r="HSN157" s="1"/>
      <c r="HSO157" s="1"/>
      <c r="HSP157" s="1"/>
      <c r="HSQ157" s="1"/>
      <c r="HSR157" s="1"/>
      <c r="HSS157" s="1"/>
      <c r="HST157" s="1"/>
      <c r="HSU157" s="1"/>
      <c r="HSV157" s="1"/>
      <c r="HSW157" s="1"/>
      <c r="HSX157" s="1"/>
      <c r="HSY157" s="1"/>
      <c r="HSZ157" s="1"/>
      <c r="HTA157" s="1"/>
      <c r="HTB157" s="1"/>
      <c r="HTC157" s="1"/>
      <c r="HTD157" s="1"/>
      <c r="HTE157" s="1"/>
      <c r="HTF157" s="1"/>
      <c r="HTG157" s="1"/>
      <c r="HTH157" s="1"/>
      <c r="HTI157" s="1"/>
      <c r="HTJ157" s="1"/>
      <c r="HTK157" s="1"/>
      <c r="HTL157" s="1"/>
      <c r="HTM157" s="1"/>
      <c r="HTN157" s="1"/>
      <c r="HTO157" s="1"/>
      <c r="HTP157" s="1"/>
      <c r="HTQ157" s="1"/>
      <c r="HTR157" s="1"/>
      <c r="HTS157" s="1"/>
      <c r="HTT157" s="1"/>
      <c r="HTU157" s="1"/>
      <c r="HTV157" s="1"/>
      <c r="HTW157" s="1"/>
      <c r="HTX157" s="1"/>
      <c r="HTY157" s="1"/>
      <c r="HTZ157" s="1"/>
      <c r="HUA157" s="1"/>
      <c r="HUB157" s="1"/>
      <c r="HUC157" s="1"/>
      <c r="HUD157" s="1"/>
      <c r="HUE157" s="1"/>
      <c r="HUF157" s="1"/>
      <c r="HUG157" s="1"/>
      <c r="HUH157" s="1"/>
      <c r="HUI157" s="1"/>
      <c r="HUJ157" s="1"/>
      <c r="HUK157" s="1"/>
      <c r="HUL157" s="1"/>
      <c r="HUM157" s="1"/>
      <c r="HUN157" s="1"/>
      <c r="HUO157" s="1"/>
      <c r="HUP157" s="1"/>
      <c r="HUQ157" s="1"/>
      <c r="HUR157" s="1"/>
      <c r="HUS157" s="1"/>
      <c r="HUT157" s="1"/>
      <c r="HUU157" s="1"/>
      <c r="HUV157" s="1"/>
      <c r="HUW157" s="1"/>
      <c r="HUX157" s="1"/>
      <c r="HUY157" s="1"/>
      <c r="HUZ157" s="1"/>
      <c r="HVA157" s="1"/>
      <c r="HVB157" s="1"/>
      <c r="HVC157" s="1"/>
      <c r="HVD157" s="1"/>
      <c r="HVE157" s="1"/>
      <c r="HVF157" s="1"/>
      <c r="HVG157" s="1"/>
      <c r="HVH157" s="1"/>
      <c r="HVI157" s="1"/>
      <c r="HVJ157" s="1"/>
      <c r="HVK157" s="1"/>
      <c r="HVL157" s="1"/>
      <c r="HVM157" s="1"/>
      <c r="HVN157" s="1"/>
      <c r="HVO157" s="1"/>
      <c r="HVP157" s="1"/>
      <c r="HVQ157" s="1"/>
      <c r="HVR157" s="1"/>
      <c r="HVS157" s="1"/>
      <c r="HVT157" s="1"/>
      <c r="HVU157" s="1"/>
      <c r="HVV157" s="1"/>
      <c r="HVW157" s="1"/>
      <c r="HVX157" s="1"/>
      <c r="HVY157" s="1"/>
      <c r="HVZ157" s="1"/>
      <c r="HWA157" s="1"/>
      <c r="HWB157" s="1"/>
      <c r="HWC157" s="1"/>
      <c r="HWD157" s="1"/>
      <c r="HWE157" s="1"/>
      <c r="HWF157" s="1"/>
      <c r="HWG157" s="1"/>
      <c r="HWH157" s="1"/>
      <c r="HWI157" s="1"/>
      <c r="HWJ157" s="1"/>
      <c r="HWK157" s="1"/>
      <c r="HWL157" s="1"/>
      <c r="HWM157" s="1"/>
      <c r="HWN157" s="1"/>
      <c r="HWO157" s="1"/>
      <c r="HWP157" s="1"/>
      <c r="HWQ157" s="1"/>
      <c r="HWR157" s="1"/>
      <c r="HWS157" s="1"/>
      <c r="HWT157" s="1"/>
      <c r="HWU157" s="1"/>
      <c r="HWV157" s="1"/>
      <c r="HWW157" s="1"/>
      <c r="HWX157" s="1"/>
      <c r="HWY157" s="1"/>
      <c r="HWZ157" s="1"/>
      <c r="HXA157" s="1"/>
      <c r="HXB157" s="1"/>
      <c r="HXC157" s="1"/>
      <c r="HXD157" s="1"/>
      <c r="HXE157" s="1"/>
      <c r="HXF157" s="1"/>
      <c r="HXG157" s="1"/>
      <c r="HXH157" s="1"/>
      <c r="HXI157" s="1"/>
      <c r="HXJ157" s="1"/>
      <c r="HXK157" s="1"/>
      <c r="HXL157" s="1"/>
      <c r="HXM157" s="1"/>
      <c r="HXN157" s="1"/>
      <c r="HXO157" s="1"/>
      <c r="HXP157" s="1"/>
      <c r="HXQ157" s="1"/>
      <c r="HXR157" s="1"/>
      <c r="HXS157" s="1"/>
      <c r="HXT157" s="1"/>
      <c r="HXU157" s="1"/>
      <c r="HXV157" s="1"/>
      <c r="HXW157" s="1"/>
      <c r="HXX157" s="1"/>
      <c r="HXY157" s="1"/>
      <c r="HXZ157" s="1"/>
      <c r="HYA157" s="1"/>
      <c r="HYB157" s="1"/>
      <c r="HYC157" s="1"/>
      <c r="HYD157" s="1"/>
      <c r="HYE157" s="1"/>
      <c r="HYF157" s="1"/>
      <c r="HYG157" s="1"/>
      <c r="HYH157" s="1"/>
      <c r="HYI157" s="1"/>
      <c r="HYJ157" s="1"/>
      <c r="HYK157" s="1"/>
      <c r="HYL157" s="1"/>
      <c r="HYM157" s="1"/>
      <c r="HYN157" s="1"/>
      <c r="HYO157" s="1"/>
      <c r="HYP157" s="1"/>
      <c r="HYQ157" s="1"/>
      <c r="HYR157" s="1"/>
      <c r="HYS157" s="1"/>
      <c r="HYT157" s="1"/>
      <c r="HYU157" s="1"/>
      <c r="HYV157" s="1"/>
      <c r="HYW157" s="1"/>
      <c r="HYX157" s="1"/>
      <c r="HYY157" s="1"/>
      <c r="HYZ157" s="1"/>
      <c r="HZA157" s="1"/>
      <c r="HZB157" s="1"/>
      <c r="HZC157" s="1"/>
      <c r="HZD157" s="1"/>
      <c r="HZE157" s="1"/>
      <c r="HZF157" s="1"/>
      <c r="HZG157" s="1"/>
      <c r="HZH157" s="1"/>
      <c r="HZI157" s="1"/>
      <c r="HZJ157" s="1"/>
      <c r="HZK157" s="1"/>
      <c r="HZL157" s="1"/>
      <c r="HZM157" s="1"/>
      <c r="HZN157" s="1"/>
      <c r="HZO157" s="1"/>
      <c r="HZP157" s="1"/>
      <c r="HZQ157" s="1"/>
      <c r="HZR157" s="1"/>
      <c r="HZS157" s="1"/>
      <c r="HZT157" s="1"/>
      <c r="HZU157" s="1"/>
      <c r="HZV157" s="1"/>
      <c r="HZW157" s="1"/>
      <c r="HZX157" s="1"/>
      <c r="HZY157" s="1"/>
      <c r="HZZ157" s="1"/>
      <c r="IAA157" s="1"/>
      <c r="IAB157" s="1"/>
      <c r="IAC157" s="1"/>
      <c r="IAD157" s="1"/>
      <c r="IAE157" s="1"/>
      <c r="IAF157" s="1"/>
      <c r="IAG157" s="1"/>
      <c r="IAH157" s="1"/>
      <c r="IAI157" s="1"/>
      <c r="IAJ157" s="1"/>
      <c r="IAK157" s="1"/>
      <c r="IAL157" s="1"/>
      <c r="IAM157" s="1"/>
      <c r="IAN157" s="1"/>
      <c r="IAO157" s="1"/>
      <c r="IAP157" s="1"/>
      <c r="IAQ157" s="1"/>
      <c r="IAR157" s="1"/>
      <c r="IAS157" s="1"/>
      <c r="IAT157" s="1"/>
      <c r="IAU157" s="1"/>
      <c r="IAV157" s="1"/>
      <c r="IAW157" s="1"/>
      <c r="IAX157" s="1"/>
      <c r="IAY157" s="1"/>
      <c r="IAZ157" s="1"/>
      <c r="IBA157" s="1"/>
      <c r="IBB157" s="1"/>
      <c r="IBC157" s="1"/>
      <c r="IBD157" s="1"/>
      <c r="IBE157" s="1"/>
      <c r="IBF157" s="1"/>
      <c r="IBG157" s="1"/>
      <c r="IBH157" s="1"/>
      <c r="IBI157" s="1"/>
      <c r="IBJ157" s="1"/>
      <c r="IBK157" s="1"/>
      <c r="IBL157" s="1"/>
      <c r="IBM157" s="1"/>
      <c r="IBN157" s="1"/>
      <c r="IBO157" s="1"/>
      <c r="IBP157" s="1"/>
      <c r="IBQ157" s="1"/>
      <c r="IBR157" s="1"/>
      <c r="IBS157" s="1"/>
      <c r="IBT157" s="1"/>
      <c r="IBU157" s="1"/>
      <c r="IBV157" s="1"/>
      <c r="IBW157" s="1"/>
      <c r="IBX157" s="1"/>
      <c r="IBY157" s="1"/>
      <c r="IBZ157" s="1"/>
      <c r="ICA157" s="1"/>
      <c r="ICB157" s="1"/>
      <c r="ICC157" s="1"/>
      <c r="ICD157" s="1"/>
      <c r="ICE157" s="1"/>
      <c r="ICF157" s="1"/>
      <c r="ICG157" s="1"/>
      <c r="ICH157" s="1"/>
      <c r="ICI157" s="1"/>
      <c r="ICJ157" s="1"/>
      <c r="ICK157" s="1"/>
      <c r="ICL157" s="1"/>
      <c r="ICM157" s="1"/>
      <c r="ICN157" s="1"/>
      <c r="ICO157" s="1"/>
      <c r="ICP157" s="1"/>
      <c r="ICQ157" s="1"/>
      <c r="ICR157" s="1"/>
      <c r="ICS157" s="1"/>
      <c r="ICT157" s="1"/>
      <c r="ICU157" s="1"/>
      <c r="ICV157" s="1"/>
      <c r="ICW157" s="1"/>
      <c r="ICX157" s="1"/>
      <c r="ICY157" s="1"/>
      <c r="ICZ157" s="1"/>
      <c r="IDA157" s="1"/>
      <c r="IDB157" s="1"/>
      <c r="IDC157" s="1"/>
      <c r="IDD157" s="1"/>
      <c r="IDE157" s="1"/>
      <c r="IDF157" s="1"/>
      <c r="IDG157" s="1"/>
      <c r="IDH157" s="1"/>
      <c r="IDI157" s="1"/>
      <c r="IDJ157" s="1"/>
      <c r="IDK157" s="1"/>
      <c r="IDL157" s="1"/>
      <c r="IDM157" s="1"/>
      <c r="IDN157" s="1"/>
      <c r="IDO157" s="1"/>
      <c r="IDP157" s="1"/>
      <c r="IDQ157" s="1"/>
      <c r="IDR157" s="1"/>
      <c r="IDS157" s="1"/>
      <c r="IDT157" s="1"/>
      <c r="IDU157" s="1"/>
      <c r="IDV157" s="1"/>
      <c r="IDW157" s="1"/>
      <c r="IDX157" s="1"/>
      <c r="IDY157" s="1"/>
      <c r="IDZ157" s="1"/>
      <c r="IEA157" s="1"/>
      <c r="IEB157" s="1"/>
      <c r="IEC157" s="1"/>
      <c r="IED157" s="1"/>
      <c r="IEE157" s="1"/>
      <c r="IEF157" s="1"/>
      <c r="IEG157" s="1"/>
      <c r="IEH157" s="1"/>
      <c r="IEI157" s="1"/>
      <c r="IEJ157" s="1"/>
      <c r="IEK157" s="1"/>
      <c r="IEL157" s="1"/>
      <c r="IEM157" s="1"/>
      <c r="IEN157" s="1"/>
      <c r="IEO157" s="1"/>
      <c r="IEP157" s="1"/>
      <c r="IEQ157" s="1"/>
      <c r="IER157" s="1"/>
      <c r="IES157" s="1"/>
      <c r="IET157" s="1"/>
      <c r="IEU157" s="1"/>
      <c r="IEV157" s="1"/>
      <c r="IEW157" s="1"/>
      <c r="IEX157" s="1"/>
      <c r="IEY157" s="1"/>
      <c r="IEZ157" s="1"/>
      <c r="IFA157" s="1"/>
      <c r="IFB157" s="1"/>
      <c r="IFC157" s="1"/>
      <c r="IFD157" s="1"/>
      <c r="IFE157" s="1"/>
      <c r="IFF157" s="1"/>
      <c r="IFG157" s="1"/>
      <c r="IFH157" s="1"/>
      <c r="IFI157" s="1"/>
      <c r="IFJ157" s="1"/>
      <c r="IFK157" s="1"/>
      <c r="IFL157" s="1"/>
      <c r="IFM157" s="1"/>
      <c r="IFN157" s="1"/>
      <c r="IFO157" s="1"/>
      <c r="IFP157" s="1"/>
      <c r="IFQ157" s="1"/>
      <c r="IFR157" s="1"/>
      <c r="IFS157" s="1"/>
      <c r="IFT157" s="1"/>
      <c r="IFU157" s="1"/>
      <c r="IFV157" s="1"/>
      <c r="IFW157" s="1"/>
      <c r="IFX157" s="1"/>
      <c r="IFY157" s="1"/>
      <c r="IFZ157" s="1"/>
      <c r="IGA157" s="1"/>
      <c r="IGB157" s="1"/>
      <c r="IGC157" s="1"/>
      <c r="IGD157" s="1"/>
      <c r="IGE157" s="1"/>
      <c r="IGF157" s="1"/>
      <c r="IGG157" s="1"/>
      <c r="IGH157" s="1"/>
      <c r="IGI157" s="1"/>
      <c r="IGJ157" s="1"/>
      <c r="IGK157" s="1"/>
      <c r="IGL157" s="1"/>
      <c r="IGM157" s="1"/>
      <c r="IGN157" s="1"/>
      <c r="IGO157" s="1"/>
      <c r="IGP157" s="1"/>
      <c r="IGQ157" s="1"/>
      <c r="IGR157" s="1"/>
      <c r="IGS157" s="1"/>
      <c r="IGT157" s="1"/>
      <c r="IGU157" s="1"/>
      <c r="IGV157" s="1"/>
      <c r="IGW157" s="1"/>
      <c r="IGX157" s="1"/>
      <c r="IGY157" s="1"/>
      <c r="IGZ157" s="1"/>
      <c r="IHA157" s="1"/>
      <c r="IHB157" s="1"/>
      <c r="IHC157" s="1"/>
      <c r="IHD157" s="1"/>
      <c r="IHE157" s="1"/>
      <c r="IHF157" s="1"/>
      <c r="IHG157" s="1"/>
      <c r="IHH157" s="1"/>
      <c r="IHI157" s="1"/>
      <c r="IHJ157" s="1"/>
      <c r="IHK157" s="1"/>
      <c r="IHL157" s="1"/>
      <c r="IHM157" s="1"/>
      <c r="IHN157" s="1"/>
      <c r="IHO157" s="1"/>
      <c r="IHP157" s="1"/>
      <c r="IHQ157" s="1"/>
      <c r="IHR157" s="1"/>
      <c r="IHS157" s="1"/>
      <c r="IHT157" s="1"/>
      <c r="IHU157" s="1"/>
      <c r="IHV157" s="1"/>
      <c r="IHW157" s="1"/>
      <c r="IHX157" s="1"/>
      <c r="IHY157" s="1"/>
      <c r="IHZ157" s="1"/>
      <c r="IIA157" s="1"/>
      <c r="IIB157" s="1"/>
      <c r="IIC157" s="1"/>
      <c r="IID157" s="1"/>
      <c r="IIE157" s="1"/>
      <c r="IIF157" s="1"/>
      <c r="IIG157" s="1"/>
      <c r="IIH157" s="1"/>
      <c r="III157" s="1"/>
      <c r="IIJ157" s="1"/>
      <c r="IIK157" s="1"/>
      <c r="IIL157" s="1"/>
      <c r="IIM157" s="1"/>
      <c r="IIN157" s="1"/>
      <c r="IIO157" s="1"/>
      <c r="IIP157" s="1"/>
      <c r="IIQ157" s="1"/>
      <c r="IIR157" s="1"/>
      <c r="IIS157" s="1"/>
      <c r="IIT157" s="1"/>
      <c r="IIU157" s="1"/>
      <c r="IIV157" s="1"/>
      <c r="IIW157" s="1"/>
      <c r="IIX157" s="1"/>
      <c r="IIY157" s="1"/>
      <c r="IIZ157" s="1"/>
      <c r="IJA157" s="1"/>
      <c r="IJB157" s="1"/>
      <c r="IJC157" s="1"/>
      <c r="IJD157" s="1"/>
      <c r="IJE157" s="1"/>
      <c r="IJF157" s="1"/>
      <c r="IJG157" s="1"/>
      <c r="IJH157" s="1"/>
      <c r="IJI157" s="1"/>
      <c r="IJJ157" s="1"/>
      <c r="IJK157" s="1"/>
      <c r="IJL157" s="1"/>
      <c r="IJM157" s="1"/>
      <c r="IJN157" s="1"/>
      <c r="IJO157" s="1"/>
      <c r="IJP157" s="1"/>
      <c r="IJQ157" s="1"/>
      <c r="IJR157" s="1"/>
      <c r="IJS157" s="1"/>
      <c r="IJT157" s="1"/>
      <c r="IJU157" s="1"/>
      <c r="IJV157" s="1"/>
      <c r="IJW157" s="1"/>
      <c r="IJX157" s="1"/>
      <c r="IJY157" s="1"/>
      <c r="IJZ157" s="1"/>
      <c r="IKA157" s="1"/>
      <c r="IKB157" s="1"/>
      <c r="IKC157" s="1"/>
      <c r="IKD157" s="1"/>
      <c r="IKE157" s="1"/>
      <c r="IKF157" s="1"/>
      <c r="IKG157" s="1"/>
      <c r="IKH157" s="1"/>
      <c r="IKI157" s="1"/>
      <c r="IKJ157" s="1"/>
      <c r="IKK157" s="1"/>
      <c r="IKL157" s="1"/>
      <c r="IKM157" s="1"/>
      <c r="IKN157" s="1"/>
      <c r="IKO157" s="1"/>
      <c r="IKP157" s="1"/>
      <c r="IKQ157" s="1"/>
      <c r="IKR157" s="1"/>
      <c r="IKS157" s="1"/>
      <c r="IKT157" s="1"/>
      <c r="IKU157" s="1"/>
      <c r="IKV157" s="1"/>
      <c r="IKW157" s="1"/>
      <c r="IKX157" s="1"/>
      <c r="IKY157" s="1"/>
      <c r="IKZ157" s="1"/>
      <c r="ILA157" s="1"/>
      <c r="ILB157" s="1"/>
      <c r="ILC157" s="1"/>
      <c r="ILD157" s="1"/>
      <c r="ILE157" s="1"/>
      <c r="ILF157" s="1"/>
      <c r="ILG157" s="1"/>
      <c r="ILH157" s="1"/>
      <c r="ILI157" s="1"/>
      <c r="ILJ157" s="1"/>
      <c r="ILK157" s="1"/>
      <c r="ILL157" s="1"/>
      <c r="ILM157" s="1"/>
      <c r="ILN157" s="1"/>
      <c r="ILO157" s="1"/>
      <c r="ILP157" s="1"/>
      <c r="ILQ157" s="1"/>
      <c r="ILR157" s="1"/>
      <c r="ILS157" s="1"/>
      <c r="ILT157" s="1"/>
      <c r="ILU157" s="1"/>
      <c r="ILV157" s="1"/>
      <c r="ILW157" s="1"/>
      <c r="ILX157" s="1"/>
      <c r="ILY157" s="1"/>
      <c r="ILZ157" s="1"/>
      <c r="IMA157" s="1"/>
      <c r="IMB157" s="1"/>
      <c r="IMC157" s="1"/>
      <c r="IMD157" s="1"/>
      <c r="IME157" s="1"/>
      <c r="IMF157" s="1"/>
      <c r="IMG157" s="1"/>
      <c r="IMH157" s="1"/>
      <c r="IMI157" s="1"/>
      <c r="IMJ157" s="1"/>
      <c r="IMK157" s="1"/>
      <c r="IML157" s="1"/>
      <c r="IMM157" s="1"/>
      <c r="IMN157" s="1"/>
      <c r="IMO157" s="1"/>
      <c r="IMP157" s="1"/>
      <c r="IMQ157" s="1"/>
      <c r="IMR157" s="1"/>
      <c r="IMS157" s="1"/>
      <c r="IMT157" s="1"/>
      <c r="IMU157" s="1"/>
      <c r="IMV157" s="1"/>
      <c r="IMW157" s="1"/>
      <c r="IMX157" s="1"/>
      <c r="IMY157" s="1"/>
      <c r="IMZ157" s="1"/>
      <c r="INA157" s="1"/>
      <c r="INB157" s="1"/>
      <c r="INC157" s="1"/>
      <c r="IND157" s="1"/>
      <c r="INE157" s="1"/>
      <c r="INF157" s="1"/>
      <c r="ING157" s="1"/>
      <c r="INH157" s="1"/>
      <c r="INI157" s="1"/>
      <c r="INJ157" s="1"/>
      <c r="INK157" s="1"/>
      <c r="INL157" s="1"/>
      <c r="INM157" s="1"/>
      <c r="INN157" s="1"/>
      <c r="INO157" s="1"/>
      <c r="INP157" s="1"/>
      <c r="INQ157" s="1"/>
      <c r="INR157" s="1"/>
      <c r="INS157" s="1"/>
      <c r="INT157" s="1"/>
      <c r="INU157" s="1"/>
      <c r="INV157" s="1"/>
      <c r="INW157" s="1"/>
      <c r="INX157" s="1"/>
      <c r="INY157" s="1"/>
      <c r="INZ157" s="1"/>
      <c r="IOA157" s="1"/>
      <c r="IOB157" s="1"/>
      <c r="IOC157" s="1"/>
      <c r="IOD157" s="1"/>
      <c r="IOE157" s="1"/>
      <c r="IOF157" s="1"/>
      <c r="IOG157" s="1"/>
      <c r="IOH157" s="1"/>
      <c r="IOI157" s="1"/>
      <c r="IOJ157" s="1"/>
      <c r="IOK157" s="1"/>
      <c r="IOL157" s="1"/>
      <c r="IOM157" s="1"/>
      <c r="ION157" s="1"/>
      <c r="IOO157" s="1"/>
      <c r="IOP157" s="1"/>
      <c r="IOQ157" s="1"/>
      <c r="IOR157" s="1"/>
      <c r="IOS157" s="1"/>
      <c r="IOT157" s="1"/>
      <c r="IOU157" s="1"/>
      <c r="IOV157" s="1"/>
      <c r="IOW157" s="1"/>
      <c r="IOX157" s="1"/>
      <c r="IOY157" s="1"/>
      <c r="IOZ157" s="1"/>
      <c r="IPA157" s="1"/>
      <c r="IPB157" s="1"/>
      <c r="IPC157" s="1"/>
      <c r="IPD157" s="1"/>
      <c r="IPE157" s="1"/>
      <c r="IPF157" s="1"/>
      <c r="IPG157" s="1"/>
      <c r="IPH157" s="1"/>
      <c r="IPI157" s="1"/>
      <c r="IPJ157" s="1"/>
      <c r="IPK157" s="1"/>
      <c r="IPL157" s="1"/>
      <c r="IPM157" s="1"/>
      <c r="IPN157" s="1"/>
      <c r="IPO157" s="1"/>
      <c r="IPP157" s="1"/>
      <c r="IPQ157" s="1"/>
      <c r="IPR157" s="1"/>
      <c r="IPS157" s="1"/>
      <c r="IPT157" s="1"/>
      <c r="IPU157" s="1"/>
      <c r="IPV157" s="1"/>
      <c r="IPW157" s="1"/>
      <c r="IPX157" s="1"/>
      <c r="IPY157" s="1"/>
      <c r="IPZ157" s="1"/>
      <c r="IQA157" s="1"/>
      <c r="IQB157" s="1"/>
      <c r="IQC157" s="1"/>
      <c r="IQD157" s="1"/>
      <c r="IQE157" s="1"/>
      <c r="IQF157" s="1"/>
      <c r="IQG157" s="1"/>
      <c r="IQH157" s="1"/>
      <c r="IQI157" s="1"/>
      <c r="IQJ157" s="1"/>
      <c r="IQK157" s="1"/>
      <c r="IQL157" s="1"/>
      <c r="IQM157" s="1"/>
      <c r="IQN157" s="1"/>
      <c r="IQO157" s="1"/>
      <c r="IQP157" s="1"/>
      <c r="IQQ157" s="1"/>
      <c r="IQR157" s="1"/>
      <c r="IQS157" s="1"/>
      <c r="IQT157" s="1"/>
      <c r="IQU157" s="1"/>
      <c r="IQV157" s="1"/>
      <c r="IQW157" s="1"/>
      <c r="IQX157" s="1"/>
      <c r="IQY157" s="1"/>
      <c r="IQZ157" s="1"/>
      <c r="IRA157" s="1"/>
      <c r="IRB157" s="1"/>
      <c r="IRC157" s="1"/>
      <c r="IRD157" s="1"/>
      <c r="IRE157" s="1"/>
      <c r="IRF157" s="1"/>
      <c r="IRG157" s="1"/>
      <c r="IRH157" s="1"/>
      <c r="IRI157" s="1"/>
      <c r="IRJ157" s="1"/>
      <c r="IRK157" s="1"/>
      <c r="IRL157" s="1"/>
      <c r="IRM157" s="1"/>
      <c r="IRN157" s="1"/>
      <c r="IRO157" s="1"/>
      <c r="IRP157" s="1"/>
      <c r="IRQ157" s="1"/>
      <c r="IRR157" s="1"/>
      <c r="IRS157" s="1"/>
      <c r="IRT157" s="1"/>
      <c r="IRU157" s="1"/>
      <c r="IRV157" s="1"/>
      <c r="IRW157" s="1"/>
      <c r="IRX157" s="1"/>
      <c r="IRY157" s="1"/>
      <c r="IRZ157" s="1"/>
      <c r="ISA157" s="1"/>
      <c r="ISB157" s="1"/>
      <c r="ISC157" s="1"/>
      <c r="ISD157" s="1"/>
      <c r="ISE157" s="1"/>
      <c r="ISF157" s="1"/>
      <c r="ISG157" s="1"/>
      <c r="ISH157" s="1"/>
      <c r="ISI157" s="1"/>
      <c r="ISJ157" s="1"/>
      <c r="ISK157" s="1"/>
      <c r="ISL157" s="1"/>
      <c r="ISM157" s="1"/>
      <c r="ISN157" s="1"/>
      <c r="ISO157" s="1"/>
      <c r="ISP157" s="1"/>
      <c r="ISQ157" s="1"/>
      <c r="ISR157" s="1"/>
      <c r="ISS157" s="1"/>
      <c r="IST157" s="1"/>
      <c r="ISU157" s="1"/>
      <c r="ISV157" s="1"/>
      <c r="ISW157" s="1"/>
      <c r="ISX157" s="1"/>
      <c r="ISY157" s="1"/>
      <c r="ISZ157" s="1"/>
      <c r="ITA157" s="1"/>
      <c r="ITB157" s="1"/>
      <c r="ITC157" s="1"/>
      <c r="ITD157" s="1"/>
      <c r="ITE157" s="1"/>
      <c r="ITF157" s="1"/>
      <c r="ITG157" s="1"/>
      <c r="ITH157" s="1"/>
      <c r="ITI157" s="1"/>
      <c r="ITJ157" s="1"/>
      <c r="ITK157" s="1"/>
      <c r="ITL157" s="1"/>
      <c r="ITM157" s="1"/>
      <c r="ITN157" s="1"/>
      <c r="ITO157" s="1"/>
      <c r="ITP157" s="1"/>
      <c r="ITQ157" s="1"/>
      <c r="ITR157" s="1"/>
      <c r="ITS157" s="1"/>
      <c r="ITT157" s="1"/>
      <c r="ITU157" s="1"/>
      <c r="ITV157" s="1"/>
      <c r="ITW157" s="1"/>
      <c r="ITX157" s="1"/>
      <c r="ITY157" s="1"/>
      <c r="ITZ157" s="1"/>
      <c r="IUA157" s="1"/>
      <c r="IUB157" s="1"/>
      <c r="IUC157" s="1"/>
      <c r="IUD157" s="1"/>
      <c r="IUE157" s="1"/>
      <c r="IUF157" s="1"/>
      <c r="IUG157" s="1"/>
      <c r="IUH157" s="1"/>
      <c r="IUI157" s="1"/>
      <c r="IUJ157" s="1"/>
      <c r="IUK157" s="1"/>
      <c r="IUL157" s="1"/>
      <c r="IUM157" s="1"/>
      <c r="IUN157" s="1"/>
      <c r="IUO157" s="1"/>
      <c r="IUP157" s="1"/>
      <c r="IUQ157" s="1"/>
      <c r="IUR157" s="1"/>
      <c r="IUS157" s="1"/>
      <c r="IUT157" s="1"/>
      <c r="IUU157" s="1"/>
      <c r="IUV157" s="1"/>
      <c r="IUW157" s="1"/>
      <c r="IUX157" s="1"/>
      <c r="IUY157" s="1"/>
      <c r="IUZ157" s="1"/>
      <c r="IVA157" s="1"/>
      <c r="IVB157" s="1"/>
      <c r="IVC157" s="1"/>
      <c r="IVD157" s="1"/>
      <c r="IVE157" s="1"/>
      <c r="IVF157" s="1"/>
      <c r="IVG157" s="1"/>
      <c r="IVH157" s="1"/>
      <c r="IVI157" s="1"/>
      <c r="IVJ157" s="1"/>
      <c r="IVK157" s="1"/>
      <c r="IVL157" s="1"/>
      <c r="IVM157" s="1"/>
      <c r="IVN157" s="1"/>
      <c r="IVO157" s="1"/>
      <c r="IVP157" s="1"/>
      <c r="IVQ157" s="1"/>
      <c r="IVR157" s="1"/>
      <c r="IVS157" s="1"/>
      <c r="IVT157" s="1"/>
      <c r="IVU157" s="1"/>
      <c r="IVV157" s="1"/>
      <c r="IVW157" s="1"/>
      <c r="IVX157" s="1"/>
      <c r="IVY157" s="1"/>
      <c r="IVZ157" s="1"/>
      <c r="IWA157" s="1"/>
      <c r="IWB157" s="1"/>
      <c r="IWC157" s="1"/>
      <c r="IWD157" s="1"/>
      <c r="IWE157" s="1"/>
      <c r="IWF157" s="1"/>
      <c r="IWG157" s="1"/>
      <c r="IWH157" s="1"/>
      <c r="IWI157" s="1"/>
      <c r="IWJ157" s="1"/>
      <c r="IWK157" s="1"/>
      <c r="IWL157" s="1"/>
      <c r="IWM157" s="1"/>
      <c r="IWN157" s="1"/>
      <c r="IWO157" s="1"/>
      <c r="IWP157" s="1"/>
      <c r="IWQ157" s="1"/>
      <c r="IWR157" s="1"/>
      <c r="IWS157" s="1"/>
      <c r="IWT157" s="1"/>
      <c r="IWU157" s="1"/>
      <c r="IWV157" s="1"/>
      <c r="IWW157" s="1"/>
      <c r="IWX157" s="1"/>
      <c r="IWY157" s="1"/>
      <c r="IWZ157" s="1"/>
      <c r="IXA157" s="1"/>
      <c r="IXB157" s="1"/>
      <c r="IXC157" s="1"/>
      <c r="IXD157" s="1"/>
      <c r="IXE157" s="1"/>
      <c r="IXF157" s="1"/>
      <c r="IXG157" s="1"/>
      <c r="IXH157" s="1"/>
      <c r="IXI157" s="1"/>
      <c r="IXJ157" s="1"/>
      <c r="IXK157" s="1"/>
      <c r="IXL157" s="1"/>
      <c r="IXM157" s="1"/>
      <c r="IXN157" s="1"/>
      <c r="IXO157" s="1"/>
      <c r="IXP157" s="1"/>
      <c r="IXQ157" s="1"/>
      <c r="IXR157" s="1"/>
      <c r="IXS157" s="1"/>
      <c r="IXT157" s="1"/>
      <c r="IXU157" s="1"/>
      <c r="IXV157" s="1"/>
      <c r="IXW157" s="1"/>
      <c r="IXX157" s="1"/>
      <c r="IXY157" s="1"/>
      <c r="IXZ157" s="1"/>
      <c r="IYA157" s="1"/>
      <c r="IYB157" s="1"/>
      <c r="IYC157" s="1"/>
      <c r="IYD157" s="1"/>
      <c r="IYE157" s="1"/>
      <c r="IYF157" s="1"/>
      <c r="IYG157" s="1"/>
      <c r="IYH157" s="1"/>
      <c r="IYI157" s="1"/>
      <c r="IYJ157" s="1"/>
      <c r="IYK157" s="1"/>
      <c r="IYL157" s="1"/>
      <c r="IYM157" s="1"/>
      <c r="IYN157" s="1"/>
      <c r="IYO157" s="1"/>
      <c r="IYP157" s="1"/>
      <c r="IYQ157" s="1"/>
      <c r="IYR157" s="1"/>
      <c r="IYS157" s="1"/>
      <c r="IYT157" s="1"/>
      <c r="IYU157" s="1"/>
      <c r="IYV157" s="1"/>
      <c r="IYW157" s="1"/>
      <c r="IYX157" s="1"/>
      <c r="IYY157" s="1"/>
      <c r="IYZ157" s="1"/>
      <c r="IZA157" s="1"/>
      <c r="IZB157" s="1"/>
      <c r="IZC157" s="1"/>
      <c r="IZD157" s="1"/>
      <c r="IZE157" s="1"/>
      <c r="IZF157" s="1"/>
      <c r="IZG157" s="1"/>
      <c r="IZH157" s="1"/>
      <c r="IZI157" s="1"/>
      <c r="IZJ157" s="1"/>
      <c r="IZK157" s="1"/>
      <c r="IZL157" s="1"/>
      <c r="IZM157" s="1"/>
      <c r="IZN157" s="1"/>
      <c r="IZO157" s="1"/>
      <c r="IZP157" s="1"/>
      <c r="IZQ157" s="1"/>
      <c r="IZR157" s="1"/>
      <c r="IZS157" s="1"/>
      <c r="IZT157" s="1"/>
      <c r="IZU157" s="1"/>
      <c r="IZV157" s="1"/>
      <c r="IZW157" s="1"/>
      <c r="IZX157" s="1"/>
      <c r="IZY157" s="1"/>
      <c r="IZZ157" s="1"/>
      <c r="JAA157" s="1"/>
      <c r="JAB157" s="1"/>
      <c r="JAC157" s="1"/>
      <c r="JAD157" s="1"/>
      <c r="JAE157" s="1"/>
      <c r="JAF157" s="1"/>
      <c r="JAG157" s="1"/>
      <c r="JAH157" s="1"/>
      <c r="JAI157" s="1"/>
      <c r="JAJ157" s="1"/>
      <c r="JAK157" s="1"/>
      <c r="JAL157" s="1"/>
      <c r="JAM157" s="1"/>
      <c r="JAN157" s="1"/>
      <c r="JAO157" s="1"/>
      <c r="JAP157" s="1"/>
      <c r="JAQ157" s="1"/>
      <c r="JAR157" s="1"/>
      <c r="JAS157" s="1"/>
      <c r="JAT157" s="1"/>
      <c r="JAU157" s="1"/>
      <c r="JAV157" s="1"/>
      <c r="JAW157" s="1"/>
      <c r="JAX157" s="1"/>
      <c r="JAY157" s="1"/>
      <c r="JAZ157" s="1"/>
      <c r="JBA157" s="1"/>
      <c r="JBB157" s="1"/>
      <c r="JBC157" s="1"/>
      <c r="JBD157" s="1"/>
      <c r="JBE157" s="1"/>
      <c r="JBF157" s="1"/>
      <c r="JBG157" s="1"/>
      <c r="JBH157" s="1"/>
      <c r="JBI157" s="1"/>
      <c r="JBJ157" s="1"/>
      <c r="JBK157" s="1"/>
      <c r="JBL157" s="1"/>
      <c r="JBM157" s="1"/>
      <c r="JBN157" s="1"/>
      <c r="JBO157" s="1"/>
      <c r="JBP157" s="1"/>
      <c r="JBQ157" s="1"/>
      <c r="JBR157" s="1"/>
      <c r="JBS157" s="1"/>
      <c r="JBT157" s="1"/>
      <c r="JBU157" s="1"/>
      <c r="JBV157" s="1"/>
      <c r="JBW157" s="1"/>
      <c r="JBX157" s="1"/>
      <c r="JBY157" s="1"/>
      <c r="JBZ157" s="1"/>
      <c r="JCA157" s="1"/>
      <c r="JCB157" s="1"/>
      <c r="JCC157" s="1"/>
      <c r="JCD157" s="1"/>
      <c r="JCE157" s="1"/>
      <c r="JCF157" s="1"/>
      <c r="JCG157" s="1"/>
      <c r="JCH157" s="1"/>
      <c r="JCI157" s="1"/>
      <c r="JCJ157" s="1"/>
      <c r="JCK157" s="1"/>
      <c r="JCL157" s="1"/>
      <c r="JCM157" s="1"/>
      <c r="JCN157" s="1"/>
      <c r="JCO157" s="1"/>
      <c r="JCP157" s="1"/>
      <c r="JCQ157" s="1"/>
      <c r="JCR157" s="1"/>
      <c r="JCS157" s="1"/>
      <c r="JCT157" s="1"/>
      <c r="JCU157" s="1"/>
      <c r="JCV157" s="1"/>
      <c r="JCW157" s="1"/>
      <c r="JCX157" s="1"/>
      <c r="JCY157" s="1"/>
      <c r="JCZ157" s="1"/>
      <c r="JDA157" s="1"/>
      <c r="JDB157" s="1"/>
      <c r="JDC157" s="1"/>
      <c r="JDD157" s="1"/>
      <c r="JDE157" s="1"/>
      <c r="JDF157" s="1"/>
      <c r="JDG157" s="1"/>
      <c r="JDH157" s="1"/>
      <c r="JDI157" s="1"/>
      <c r="JDJ157" s="1"/>
      <c r="JDK157" s="1"/>
      <c r="JDL157" s="1"/>
      <c r="JDM157" s="1"/>
      <c r="JDN157" s="1"/>
      <c r="JDO157" s="1"/>
      <c r="JDP157" s="1"/>
      <c r="JDQ157" s="1"/>
      <c r="JDR157" s="1"/>
      <c r="JDS157" s="1"/>
      <c r="JDT157" s="1"/>
      <c r="JDU157" s="1"/>
      <c r="JDV157" s="1"/>
      <c r="JDW157" s="1"/>
      <c r="JDX157" s="1"/>
      <c r="JDY157" s="1"/>
      <c r="JDZ157" s="1"/>
      <c r="JEA157" s="1"/>
      <c r="JEB157" s="1"/>
      <c r="JEC157" s="1"/>
      <c r="JED157" s="1"/>
      <c r="JEE157" s="1"/>
      <c r="JEF157" s="1"/>
      <c r="JEG157" s="1"/>
      <c r="JEH157" s="1"/>
      <c r="JEI157" s="1"/>
      <c r="JEJ157" s="1"/>
      <c r="JEK157" s="1"/>
      <c r="JEL157" s="1"/>
      <c r="JEM157" s="1"/>
      <c r="JEN157" s="1"/>
      <c r="JEO157" s="1"/>
      <c r="JEP157" s="1"/>
      <c r="JEQ157" s="1"/>
      <c r="JER157" s="1"/>
      <c r="JES157" s="1"/>
      <c r="JET157" s="1"/>
      <c r="JEU157" s="1"/>
      <c r="JEV157" s="1"/>
      <c r="JEW157" s="1"/>
      <c r="JEX157" s="1"/>
      <c r="JEY157" s="1"/>
      <c r="JEZ157" s="1"/>
      <c r="JFA157" s="1"/>
      <c r="JFB157" s="1"/>
      <c r="JFC157" s="1"/>
      <c r="JFD157" s="1"/>
      <c r="JFE157" s="1"/>
      <c r="JFF157" s="1"/>
      <c r="JFG157" s="1"/>
      <c r="JFH157" s="1"/>
      <c r="JFI157" s="1"/>
      <c r="JFJ157" s="1"/>
      <c r="JFK157" s="1"/>
      <c r="JFL157" s="1"/>
      <c r="JFM157" s="1"/>
      <c r="JFN157" s="1"/>
      <c r="JFO157" s="1"/>
      <c r="JFP157" s="1"/>
      <c r="JFQ157" s="1"/>
      <c r="JFR157" s="1"/>
      <c r="JFS157" s="1"/>
      <c r="JFT157" s="1"/>
      <c r="JFU157" s="1"/>
      <c r="JFV157" s="1"/>
      <c r="JFW157" s="1"/>
      <c r="JFX157" s="1"/>
      <c r="JFY157" s="1"/>
      <c r="JFZ157" s="1"/>
      <c r="JGA157" s="1"/>
      <c r="JGB157" s="1"/>
      <c r="JGC157" s="1"/>
      <c r="JGD157" s="1"/>
      <c r="JGE157" s="1"/>
      <c r="JGF157" s="1"/>
      <c r="JGG157" s="1"/>
      <c r="JGH157" s="1"/>
      <c r="JGI157" s="1"/>
      <c r="JGJ157" s="1"/>
      <c r="JGK157" s="1"/>
      <c r="JGL157" s="1"/>
      <c r="JGM157" s="1"/>
      <c r="JGN157" s="1"/>
      <c r="JGO157" s="1"/>
      <c r="JGP157" s="1"/>
      <c r="JGQ157" s="1"/>
      <c r="JGR157" s="1"/>
      <c r="JGS157" s="1"/>
      <c r="JGT157" s="1"/>
      <c r="JGU157" s="1"/>
      <c r="JGV157" s="1"/>
      <c r="JGW157" s="1"/>
      <c r="JGX157" s="1"/>
      <c r="JGY157" s="1"/>
      <c r="JGZ157" s="1"/>
      <c r="JHA157" s="1"/>
      <c r="JHB157" s="1"/>
      <c r="JHC157" s="1"/>
      <c r="JHD157" s="1"/>
      <c r="JHE157" s="1"/>
      <c r="JHF157" s="1"/>
      <c r="JHG157" s="1"/>
      <c r="JHH157" s="1"/>
      <c r="JHI157" s="1"/>
      <c r="JHJ157" s="1"/>
      <c r="JHK157" s="1"/>
      <c r="JHL157" s="1"/>
      <c r="JHM157" s="1"/>
      <c r="JHN157" s="1"/>
      <c r="JHO157" s="1"/>
      <c r="JHP157" s="1"/>
      <c r="JHQ157" s="1"/>
      <c r="JHR157" s="1"/>
      <c r="JHS157" s="1"/>
      <c r="JHT157" s="1"/>
      <c r="JHU157" s="1"/>
      <c r="JHV157" s="1"/>
      <c r="JHW157" s="1"/>
      <c r="JHX157" s="1"/>
      <c r="JHY157" s="1"/>
      <c r="JHZ157" s="1"/>
      <c r="JIA157" s="1"/>
      <c r="JIB157" s="1"/>
      <c r="JIC157" s="1"/>
      <c r="JID157" s="1"/>
      <c r="JIE157" s="1"/>
      <c r="JIF157" s="1"/>
      <c r="JIG157" s="1"/>
      <c r="JIH157" s="1"/>
      <c r="JII157" s="1"/>
      <c r="JIJ157" s="1"/>
      <c r="JIK157" s="1"/>
      <c r="JIL157" s="1"/>
      <c r="JIM157" s="1"/>
      <c r="JIN157" s="1"/>
      <c r="JIO157" s="1"/>
      <c r="JIP157" s="1"/>
      <c r="JIQ157" s="1"/>
      <c r="JIR157" s="1"/>
      <c r="JIS157" s="1"/>
      <c r="JIT157" s="1"/>
      <c r="JIU157" s="1"/>
      <c r="JIV157" s="1"/>
      <c r="JIW157" s="1"/>
      <c r="JIX157" s="1"/>
      <c r="JIY157" s="1"/>
      <c r="JIZ157" s="1"/>
      <c r="JJA157" s="1"/>
      <c r="JJB157" s="1"/>
      <c r="JJC157" s="1"/>
      <c r="JJD157" s="1"/>
      <c r="JJE157" s="1"/>
      <c r="JJF157" s="1"/>
      <c r="JJG157" s="1"/>
      <c r="JJH157" s="1"/>
      <c r="JJI157" s="1"/>
      <c r="JJJ157" s="1"/>
      <c r="JJK157" s="1"/>
      <c r="JJL157" s="1"/>
      <c r="JJM157" s="1"/>
      <c r="JJN157" s="1"/>
      <c r="JJO157" s="1"/>
      <c r="JJP157" s="1"/>
      <c r="JJQ157" s="1"/>
      <c r="JJR157" s="1"/>
      <c r="JJS157" s="1"/>
      <c r="JJT157" s="1"/>
      <c r="JJU157" s="1"/>
      <c r="JJV157" s="1"/>
      <c r="JJW157" s="1"/>
      <c r="JJX157" s="1"/>
      <c r="JJY157" s="1"/>
      <c r="JJZ157" s="1"/>
      <c r="JKA157" s="1"/>
      <c r="JKB157" s="1"/>
      <c r="JKC157" s="1"/>
      <c r="JKD157" s="1"/>
      <c r="JKE157" s="1"/>
      <c r="JKF157" s="1"/>
      <c r="JKG157" s="1"/>
      <c r="JKH157" s="1"/>
      <c r="JKI157" s="1"/>
      <c r="JKJ157" s="1"/>
      <c r="JKK157" s="1"/>
      <c r="JKL157" s="1"/>
      <c r="JKM157" s="1"/>
      <c r="JKN157" s="1"/>
      <c r="JKO157" s="1"/>
      <c r="JKP157" s="1"/>
      <c r="JKQ157" s="1"/>
      <c r="JKR157" s="1"/>
      <c r="JKS157" s="1"/>
      <c r="JKT157" s="1"/>
      <c r="JKU157" s="1"/>
      <c r="JKV157" s="1"/>
      <c r="JKW157" s="1"/>
      <c r="JKX157" s="1"/>
      <c r="JKY157" s="1"/>
      <c r="JKZ157" s="1"/>
      <c r="JLA157" s="1"/>
      <c r="JLB157" s="1"/>
      <c r="JLC157" s="1"/>
      <c r="JLD157" s="1"/>
      <c r="JLE157" s="1"/>
      <c r="JLF157" s="1"/>
      <c r="JLG157" s="1"/>
      <c r="JLH157" s="1"/>
      <c r="JLI157" s="1"/>
      <c r="JLJ157" s="1"/>
      <c r="JLK157" s="1"/>
      <c r="JLL157" s="1"/>
      <c r="JLM157" s="1"/>
      <c r="JLN157" s="1"/>
      <c r="JLO157" s="1"/>
      <c r="JLP157" s="1"/>
      <c r="JLQ157" s="1"/>
      <c r="JLR157" s="1"/>
      <c r="JLS157" s="1"/>
      <c r="JLT157" s="1"/>
      <c r="JLU157" s="1"/>
      <c r="JLV157" s="1"/>
      <c r="JLW157" s="1"/>
      <c r="JLX157" s="1"/>
      <c r="JLY157" s="1"/>
      <c r="JLZ157" s="1"/>
      <c r="JMA157" s="1"/>
      <c r="JMB157" s="1"/>
      <c r="JMC157" s="1"/>
      <c r="JMD157" s="1"/>
      <c r="JME157" s="1"/>
      <c r="JMF157" s="1"/>
      <c r="JMG157" s="1"/>
      <c r="JMH157" s="1"/>
      <c r="JMI157" s="1"/>
      <c r="JMJ157" s="1"/>
      <c r="JMK157" s="1"/>
      <c r="JML157" s="1"/>
      <c r="JMM157" s="1"/>
      <c r="JMN157" s="1"/>
      <c r="JMO157" s="1"/>
      <c r="JMP157" s="1"/>
      <c r="JMQ157" s="1"/>
      <c r="JMR157" s="1"/>
      <c r="JMS157" s="1"/>
      <c r="JMT157" s="1"/>
      <c r="JMU157" s="1"/>
      <c r="JMV157" s="1"/>
      <c r="JMW157" s="1"/>
      <c r="JMX157" s="1"/>
      <c r="JMY157" s="1"/>
      <c r="JMZ157" s="1"/>
      <c r="JNA157" s="1"/>
      <c r="JNB157" s="1"/>
      <c r="JNC157" s="1"/>
      <c r="JND157" s="1"/>
      <c r="JNE157" s="1"/>
      <c r="JNF157" s="1"/>
      <c r="JNG157" s="1"/>
      <c r="JNH157" s="1"/>
      <c r="JNI157" s="1"/>
      <c r="JNJ157" s="1"/>
      <c r="JNK157" s="1"/>
      <c r="JNL157" s="1"/>
      <c r="JNM157" s="1"/>
      <c r="JNN157" s="1"/>
      <c r="JNO157" s="1"/>
      <c r="JNP157" s="1"/>
      <c r="JNQ157" s="1"/>
      <c r="JNR157" s="1"/>
      <c r="JNS157" s="1"/>
      <c r="JNT157" s="1"/>
      <c r="JNU157" s="1"/>
      <c r="JNV157" s="1"/>
      <c r="JNW157" s="1"/>
      <c r="JNX157" s="1"/>
      <c r="JNY157" s="1"/>
      <c r="JNZ157" s="1"/>
      <c r="JOA157" s="1"/>
      <c r="JOB157" s="1"/>
      <c r="JOC157" s="1"/>
      <c r="JOD157" s="1"/>
      <c r="JOE157" s="1"/>
      <c r="JOF157" s="1"/>
      <c r="JOG157" s="1"/>
      <c r="JOH157" s="1"/>
      <c r="JOI157" s="1"/>
      <c r="JOJ157" s="1"/>
      <c r="JOK157" s="1"/>
      <c r="JOL157" s="1"/>
      <c r="JOM157" s="1"/>
      <c r="JON157" s="1"/>
      <c r="JOO157" s="1"/>
      <c r="JOP157" s="1"/>
      <c r="JOQ157" s="1"/>
      <c r="JOR157" s="1"/>
      <c r="JOS157" s="1"/>
      <c r="JOT157" s="1"/>
      <c r="JOU157" s="1"/>
      <c r="JOV157" s="1"/>
      <c r="JOW157" s="1"/>
      <c r="JOX157" s="1"/>
      <c r="JOY157" s="1"/>
      <c r="JOZ157" s="1"/>
      <c r="JPA157" s="1"/>
      <c r="JPB157" s="1"/>
      <c r="JPC157" s="1"/>
      <c r="JPD157" s="1"/>
      <c r="JPE157" s="1"/>
      <c r="JPF157" s="1"/>
      <c r="JPG157" s="1"/>
      <c r="JPH157" s="1"/>
      <c r="JPI157" s="1"/>
      <c r="JPJ157" s="1"/>
      <c r="JPK157" s="1"/>
      <c r="JPL157" s="1"/>
      <c r="JPM157" s="1"/>
      <c r="JPN157" s="1"/>
      <c r="JPO157" s="1"/>
      <c r="JPP157" s="1"/>
      <c r="JPQ157" s="1"/>
      <c r="JPR157" s="1"/>
      <c r="JPS157" s="1"/>
      <c r="JPT157" s="1"/>
      <c r="JPU157" s="1"/>
      <c r="JPV157" s="1"/>
      <c r="JPW157" s="1"/>
      <c r="JPX157" s="1"/>
      <c r="JPY157" s="1"/>
      <c r="JPZ157" s="1"/>
      <c r="JQA157" s="1"/>
      <c r="JQB157" s="1"/>
      <c r="JQC157" s="1"/>
      <c r="JQD157" s="1"/>
      <c r="JQE157" s="1"/>
      <c r="JQF157" s="1"/>
      <c r="JQG157" s="1"/>
      <c r="JQH157" s="1"/>
      <c r="JQI157" s="1"/>
      <c r="JQJ157" s="1"/>
      <c r="JQK157" s="1"/>
      <c r="JQL157" s="1"/>
      <c r="JQM157" s="1"/>
      <c r="JQN157" s="1"/>
      <c r="JQO157" s="1"/>
      <c r="JQP157" s="1"/>
      <c r="JQQ157" s="1"/>
      <c r="JQR157" s="1"/>
      <c r="JQS157" s="1"/>
      <c r="JQT157" s="1"/>
      <c r="JQU157" s="1"/>
      <c r="JQV157" s="1"/>
      <c r="JQW157" s="1"/>
      <c r="JQX157" s="1"/>
      <c r="JQY157" s="1"/>
      <c r="JQZ157" s="1"/>
      <c r="JRA157" s="1"/>
      <c r="JRB157" s="1"/>
      <c r="JRC157" s="1"/>
      <c r="JRD157" s="1"/>
      <c r="JRE157" s="1"/>
      <c r="JRF157" s="1"/>
      <c r="JRG157" s="1"/>
      <c r="JRH157" s="1"/>
      <c r="JRI157" s="1"/>
      <c r="JRJ157" s="1"/>
      <c r="JRK157" s="1"/>
      <c r="JRL157" s="1"/>
      <c r="JRM157" s="1"/>
      <c r="JRN157" s="1"/>
      <c r="JRO157" s="1"/>
      <c r="JRP157" s="1"/>
      <c r="JRQ157" s="1"/>
      <c r="JRR157" s="1"/>
      <c r="JRS157" s="1"/>
      <c r="JRT157" s="1"/>
      <c r="JRU157" s="1"/>
      <c r="JRV157" s="1"/>
      <c r="JRW157" s="1"/>
      <c r="JRX157" s="1"/>
      <c r="JRY157" s="1"/>
      <c r="JRZ157" s="1"/>
      <c r="JSA157" s="1"/>
      <c r="JSB157" s="1"/>
      <c r="JSC157" s="1"/>
      <c r="JSD157" s="1"/>
      <c r="JSE157" s="1"/>
      <c r="JSF157" s="1"/>
      <c r="JSG157" s="1"/>
      <c r="JSH157" s="1"/>
      <c r="JSI157" s="1"/>
      <c r="JSJ157" s="1"/>
      <c r="JSK157" s="1"/>
      <c r="JSL157" s="1"/>
      <c r="JSM157" s="1"/>
      <c r="JSN157" s="1"/>
      <c r="JSO157" s="1"/>
      <c r="JSP157" s="1"/>
      <c r="JSQ157" s="1"/>
      <c r="JSR157" s="1"/>
      <c r="JSS157" s="1"/>
      <c r="JST157" s="1"/>
      <c r="JSU157" s="1"/>
      <c r="JSV157" s="1"/>
      <c r="JSW157" s="1"/>
      <c r="JSX157" s="1"/>
      <c r="JSY157" s="1"/>
      <c r="JSZ157" s="1"/>
      <c r="JTA157" s="1"/>
      <c r="JTB157" s="1"/>
      <c r="JTC157" s="1"/>
      <c r="JTD157" s="1"/>
      <c r="JTE157" s="1"/>
      <c r="JTF157" s="1"/>
      <c r="JTG157" s="1"/>
      <c r="JTH157" s="1"/>
      <c r="JTI157" s="1"/>
      <c r="JTJ157" s="1"/>
      <c r="JTK157" s="1"/>
      <c r="JTL157" s="1"/>
      <c r="JTM157" s="1"/>
      <c r="JTN157" s="1"/>
      <c r="JTO157" s="1"/>
      <c r="JTP157" s="1"/>
      <c r="JTQ157" s="1"/>
      <c r="JTR157" s="1"/>
      <c r="JTS157" s="1"/>
      <c r="JTT157" s="1"/>
      <c r="JTU157" s="1"/>
      <c r="JTV157" s="1"/>
      <c r="JTW157" s="1"/>
      <c r="JTX157" s="1"/>
      <c r="JTY157" s="1"/>
      <c r="JTZ157" s="1"/>
      <c r="JUA157" s="1"/>
      <c r="JUB157" s="1"/>
      <c r="JUC157" s="1"/>
      <c r="JUD157" s="1"/>
      <c r="JUE157" s="1"/>
      <c r="JUF157" s="1"/>
      <c r="JUG157" s="1"/>
      <c r="JUH157" s="1"/>
      <c r="JUI157" s="1"/>
      <c r="JUJ157" s="1"/>
      <c r="JUK157" s="1"/>
      <c r="JUL157" s="1"/>
      <c r="JUM157" s="1"/>
      <c r="JUN157" s="1"/>
      <c r="JUO157" s="1"/>
      <c r="JUP157" s="1"/>
      <c r="JUQ157" s="1"/>
      <c r="JUR157" s="1"/>
      <c r="JUS157" s="1"/>
      <c r="JUT157" s="1"/>
      <c r="JUU157" s="1"/>
      <c r="JUV157" s="1"/>
      <c r="JUW157" s="1"/>
      <c r="JUX157" s="1"/>
      <c r="JUY157" s="1"/>
      <c r="JUZ157" s="1"/>
      <c r="JVA157" s="1"/>
      <c r="JVB157" s="1"/>
      <c r="JVC157" s="1"/>
      <c r="JVD157" s="1"/>
      <c r="JVE157" s="1"/>
      <c r="JVF157" s="1"/>
      <c r="JVG157" s="1"/>
      <c r="JVH157" s="1"/>
      <c r="JVI157" s="1"/>
      <c r="JVJ157" s="1"/>
      <c r="JVK157" s="1"/>
      <c r="JVL157" s="1"/>
      <c r="JVM157" s="1"/>
      <c r="JVN157" s="1"/>
      <c r="JVO157" s="1"/>
      <c r="JVP157" s="1"/>
      <c r="JVQ157" s="1"/>
      <c r="JVR157" s="1"/>
      <c r="JVS157" s="1"/>
      <c r="JVT157" s="1"/>
      <c r="JVU157" s="1"/>
      <c r="JVV157" s="1"/>
      <c r="JVW157" s="1"/>
      <c r="JVX157" s="1"/>
      <c r="JVY157" s="1"/>
      <c r="JVZ157" s="1"/>
      <c r="JWA157" s="1"/>
      <c r="JWB157" s="1"/>
      <c r="JWC157" s="1"/>
      <c r="JWD157" s="1"/>
      <c r="JWE157" s="1"/>
      <c r="JWF157" s="1"/>
      <c r="JWG157" s="1"/>
      <c r="JWH157" s="1"/>
      <c r="JWI157" s="1"/>
      <c r="JWJ157" s="1"/>
      <c r="JWK157" s="1"/>
      <c r="JWL157" s="1"/>
      <c r="JWM157" s="1"/>
      <c r="JWN157" s="1"/>
      <c r="JWO157" s="1"/>
      <c r="JWP157" s="1"/>
      <c r="JWQ157" s="1"/>
      <c r="JWR157" s="1"/>
      <c r="JWS157" s="1"/>
      <c r="JWT157" s="1"/>
      <c r="JWU157" s="1"/>
      <c r="JWV157" s="1"/>
      <c r="JWW157" s="1"/>
      <c r="JWX157" s="1"/>
      <c r="JWY157" s="1"/>
      <c r="JWZ157" s="1"/>
      <c r="JXA157" s="1"/>
      <c r="JXB157" s="1"/>
      <c r="JXC157" s="1"/>
      <c r="JXD157" s="1"/>
      <c r="JXE157" s="1"/>
      <c r="JXF157" s="1"/>
      <c r="JXG157" s="1"/>
      <c r="JXH157" s="1"/>
      <c r="JXI157" s="1"/>
      <c r="JXJ157" s="1"/>
      <c r="JXK157" s="1"/>
      <c r="JXL157" s="1"/>
      <c r="JXM157" s="1"/>
      <c r="JXN157" s="1"/>
      <c r="JXO157" s="1"/>
      <c r="JXP157" s="1"/>
      <c r="JXQ157" s="1"/>
      <c r="JXR157" s="1"/>
      <c r="JXS157" s="1"/>
      <c r="JXT157" s="1"/>
      <c r="JXU157" s="1"/>
      <c r="JXV157" s="1"/>
      <c r="JXW157" s="1"/>
      <c r="JXX157" s="1"/>
      <c r="JXY157" s="1"/>
      <c r="JXZ157" s="1"/>
      <c r="JYA157" s="1"/>
      <c r="JYB157" s="1"/>
      <c r="JYC157" s="1"/>
      <c r="JYD157" s="1"/>
      <c r="JYE157" s="1"/>
      <c r="JYF157" s="1"/>
      <c r="JYG157" s="1"/>
      <c r="JYH157" s="1"/>
      <c r="JYI157" s="1"/>
      <c r="JYJ157" s="1"/>
      <c r="JYK157" s="1"/>
      <c r="JYL157" s="1"/>
      <c r="JYM157" s="1"/>
      <c r="JYN157" s="1"/>
      <c r="JYO157" s="1"/>
      <c r="JYP157" s="1"/>
      <c r="JYQ157" s="1"/>
      <c r="JYR157" s="1"/>
      <c r="JYS157" s="1"/>
      <c r="JYT157" s="1"/>
      <c r="JYU157" s="1"/>
      <c r="JYV157" s="1"/>
      <c r="JYW157" s="1"/>
      <c r="JYX157" s="1"/>
      <c r="JYY157" s="1"/>
      <c r="JYZ157" s="1"/>
      <c r="JZA157" s="1"/>
      <c r="JZB157" s="1"/>
      <c r="JZC157" s="1"/>
      <c r="JZD157" s="1"/>
      <c r="JZE157" s="1"/>
      <c r="JZF157" s="1"/>
      <c r="JZG157" s="1"/>
      <c r="JZH157" s="1"/>
      <c r="JZI157" s="1"/>
      <c r="JZJ157" s="1"/>
      <c r="JZK157" s="1"/>
      <c r="JZL157" s="1"/>
      <c r="JZM157" s="1"/>
      <c r="JZN157" s="1"/>
      <c r="JZO157" s="1"/>
      <c r="JZP157" s="1"/>
      <c r="JZQ157" s="1"/>
      <c r="JZR157" s="1"/>
      <c r="JZS157" s="1"/>
      <c r="JZT157" s="1"/>
      <c r="JZU157" s="1"/>
      <c r="JZV157" s="1"/>
      <c r="JZW157" s="1"/>
      <c r="JZX157" s="1"/>
      <c r="JZY157" s="1"/>
      <c r="JZZ157" s="1"/>
      <c r="KAA157" s="1"/>
      <c r="KAB157" s="1"/>
      <c r="KAC157" s="1"/>
      <c r="KAD157" s="1"/>
      <c r="KAE157" s="1"/>
      <c r="KAF157" s="1"/>
      <c r="KAG157" s="1"/>
      <c r="KAH157" s="1"/>
      <c r="KAI157" s="1"/>
      <c r="KAJ157" s="1"/>
      <c r="KAK157" s="1"/>
      <c r="KAL157" s="1"/>
      <c r="KAM157" s="1"/>
      <c r="KAN157" s="1"/>
      <c r="KAO157" s="1"/>
      <c r="KAP157" s="1"/>
      <c r="KAQ157" s="1"/>
      <c r="KAR157" s="1"/>
      <c r="KAS157" s="1"/>
      <c r="KAT157" s="1"/>
      <c r="KAU157" s="1"/>
      <c r="KAV157" s="1"/>
      <c r="KAW157" s="1"/>
      <c r="KAX157" s="1"/>
      <c r="KAY157" s="1"/>
      <c r="KAZ157" s="1"/>
      <c r="KBA157" s="1"/>
      <c r="KBB157" s="1"/>
      <c r="KBC157" s="1"/>
      <c r="KBD157" s="1"/>
      <c r="KBE157" s="1"/>
      <c r="KBF157" s="1"/>
      <c r="KBG157" s="1"/>
      <c r="KBH157" s="1"/>
      <c r="KBI157" s="1"/>
      <c r="KBJ157" s="1"/>
      <c r="KBK157" s="1"/>
      <c r="KBL157" s="1"/>
      <c r="KBM157" s="1"/>
      <c r="KBN157" s="1"/>
      <c r="KBO157" s="1"/>
      <c r="KBP157" s="1"/>
      <c r="KBQ157" s="1"/>
      <c r="KBR157" s="1"/>
      <c r="KBS157" s="1"/>
      <c r="KBT157" s="1"/>
      <c r="KBU157" s="1"/>
      <c r="KBV157" s="1"/>
      <c r="KBW157" s="1"/>
      <c r="KBX157" s="1"/>
      <c r="KBY157" s="1"/>
      <c r="KBZ157" s="1"/>
      <c r="KCA157" s="1"/>
      <c r="KCB157" s="1"/>
      <c r="KCC157" s="1"/>
      <c r="KCD157" s="1"/>
      <c r="KCE157" s="1"/>
      <c r="KCF157" s="1"/>
      <c r="KCG157" s="1"/>
      <c r="KCH157" s="1"/>
      <c r="KCI157" s="1"/>
      <c r="KCJ157" s="1"/>
      <c r="KCK157" s="1"/>
      <c r="KCL157" s="1"/>
      <c r="KCM157" s="1"/>
      <c r="KCN157" s="1"/>
      <c r="KCO157" s="1"/>
      <c r="KCP157" s="1"/>
      <c r="KCQ157" s="1"/>
      <c r="KCR157" s="1"/>
      <c r="KCS157" s="1"/>
      <c r="KCT157" s="1"/>
      <c r="KCU157" s="1"/>
      <c r="KCV157" s="1"/>
      <c r="KCW157" s="1"/>
      <c r="KCX157" s="1"/>
      <c r="KCY157" s="1"/>
      <c r="KCZ157" s="1"/>
      <c r="KDA157" s="1"/>
      <c r="KDB157" s="1"/>
      <c r="KDC157" s="1"/>
      <c r="KDD157" s="1"/>
      <c r="KDE157" s="1"/>
      <c r="KDF157" s="1"/>
      <c r="KDG157" s="1"/>
      <c r="KDH157" s="1"/>
      <c r="KDI157" s="1"/>
      <c r="KDJ157" s="1"/>
      <c r="KDK157" s="1"/>
      <c r="KDL157" s="1"/>
      <c r="KDM157" s="1"/>
      <c r="KDN157" s="1"/>
      <c r="KDO157" s="1"/>
      <c r="KDP157" s="1"/>
      <c r="KDQ157" s="1"/>
      <c r="KDR157" s="1"/>
      <c r="KDS157" s="1"/>
      <c r="KDT157" s="1"/>
      <c r="KDU157" s="1"/>
      <c r="KDV157" s="1"/>
      <c r="KDW157" s="1"/>
      <c r="KDX157" s="1"/>
      <c r="KDY157" s="1"/>
      <c r="KDZ157" s="1"/>
      <c r="KEA157" s="1"/>
      <c r="KEB157" s="1"/>
      <c r="KEC157" s="1"/>
      <c r="KED157" s="1"/>
      <c r="KEE157" s="1"/>
      <c r="KEF157" s="1"/>
      <c r="KEG157" s="1"/>
      <c r="KEH157" s="1"/>
      <c r="KEI157" s="1"/>
      <c r="KEJ157" s="1"/>
      <c r="KEK157" s="1"/>
      <c r="KEL157" s="1"/>
      <c r="KEM157" s="1"/>
      <c r="KEN157" s="1"/>
      <c r="KEO157" s="1"/>
      <c r="KEP157" s="1"/>
      <c r="KEQ157" s="1"/>
      <c r="KER157" s="1"/>
      <c r="KES157" s="1"/>
      <c r="KET157" s="1"/>
      <c r="KEU157" s="1"/>
      <c r="KEV157" s="1"/>
      <c r="KEW157" s="1"/>
      <c r="KEX157" s="1"/>
      <c r="KEY157" s="1"/>
      <c r="KEZ157" s="1"/>
      <c r="KFA157" s="1"/>
      <c r="KFB157" s="1"/>
      <c r="KFC157" s="1"/>
      <c r="KFD157" s="1"/>
      <c r="KFE157" s="1"/>
      <c r="KFF157" s="1"/>
      <c r="KFG157" s="1"/>
      <c r="KFH157" s="1"/>
      <c r="KFI157" s="1"/>
      <c r="KFJ157" s="1"/>
      <c r="KFK157" s="1"/>
      <c r="KFL157" s="1"/>
      <c r="KFM157" s="1"/>
      <c r="KFN157" s="1"/>
      <c r="KFO157" s="1"/>
      <c r="KFP157" s="1"/>
      <c r="KFQ157" s="1"/>
      <c r="KFR157" s="1"/>
      <c r="KFS157" s="1"/>
      <c r="KFT157" s="1"/>
      <c r="KFU157" s="1"/>
      <c r="KFV157" s="1"/>
      <c r="KFW157" s="1"/>
      <c r="KFX157" s="1"/>
      <c r="KFY157" s="1"/>
      <c r="KFZ157" s="1"/>
      <c r="KGA157" s="1"/>
      <c r="KGB157" s="1"/>
      <c r="KGC157" s="1"/>
      <c r="KGD157" s="1"/>
      <c r="KGE157" s="1"/>
      <c r="KGF157" s="1"/>
      <c r="KGG157" s="1"/>
      <c r="KGH157" s="1"/>
      <c r="KGI157" s="1"/>
      <c r="KGJ157" s="1"/>
      <c r="KGK157" s="1"/>
      <c r="KGL157" s="1"/>
      <c r="KGM157" s="1"/>
      <c r="KGN157" s="1"/>
      <c r="KGO157" s="1"/>
      <c r="KGP157" s="1"/>
      <c r="KGQ157" s="1"/>
      <c r="KGR157" s="1"/>
      <c r="KGS157" s="1"/>
      <c r="KGT157" s="1"/>
      <c r="KGU157" s="1"/>
      <c r="KGV157" s="1"/>
      <c r="KGW157" s="1"/>
      <c r="KGX157" s="1"/>
      <c r="KGY157" s="1"/>
      <c r="KGZ157" s="1"/>
      <c r="KHA157" s="1"/>
      <c r="KHB157" s="1"/>
      <c r="KHC157" s="1"/>
      <c r="KHD157" s="1"/>
      <c r="KHE157" s="1"/>
      <c r="KHF157" s="1"/>
      <c r="KHG157" s="1"/>
      <c r="KHH157" s="1"/>
      <c r="KHI157" s="1"/>
      <c r="KHJ157" s="1"/>
      <c r="KHK157" s="1"/>
      <c r="KHL157" s="1"/>
      <c r="KHM157" s="1"/>
      <c r="KHN157" s="1"/>
      <c r="KHO157" s="1"/>
      <c r="KHP157" s="1"/>
      <c r="KHQ157" s="1"/>
      <c r="KHR157" s="1"/>
      <c r="KHS157" s="1"/>
      <c r="KHT157" s="1"/>
      <c r="KHU157" s="1"/>
      <c r="KHV157" s="1"/>
      <c r="KHW157" s="1"/>
      <c r="KHX157" s="1"/>
      <c r="KHY157" s="1"/>
      <c r="KHZ157" s="1"/>
      <c r="KIA157" s="1"/>
      <c r="KIB157" s="1"/>
      <c r="KIC157" s="1"/>
      <c r="KID157" s="1"/>
      <c r="KIE157" s="1"/>
      <c r="KIF157" s="1"/>
      <c r="KIG157" s="1"/>
      <c r="KIH157" s="1"/>
      <c r="KII157" s="1"/>
      <c r="KIJ157" s="1"/>
      <c r="KIK157" s="1"/>
      <c r="KIL157" s="1"/>
      <c r="KIM157" s="1"/>
      <c r="KIN157" s="1"/>
      <c r="KIO157" s="1"/>
      <c r="KIP157" s="1"/>
      <c r="KIQ157" s="1"/>
      <c r="KIR157" s="1"/>
      <c r="KIS157" s="1"/>
      <c r="KIT157" s="1"/>
      <c r="KIU157" s="1"/>
      <c r="KIV157" s="1"/>
      <c r="KIW157" s="1"/>
      <c r="KIX157" s="1"/>
      <c r="KIY157" s="1"/>
      <c r="KIZ157" s="1"/>
      <c r="KJA157" s="1"/>
      <c r="KJB157" s="1"/>
      <c r="KJC157" s="1"/>
      <c r="KJD157" s="1"/>
      <c r="KJE157" s="1"/>
      <c r="KJF157" s="1"/>
      <c r="KJG157" s="1"/>
      <c r="KJH157" s="1"/>
      <c r="KJI157" s="1"/>
      <c r="KJJ157" s="1"/>
      <c r="KJK157" s="1"/>
      <c r="KJL157" s="1"/>
      <c r="KJM157" s="1"/>
      <c r="KJN157" s="1"/>
      <c r="KJO157" s="1"/>
      <c r="KJP157" s="1"/>
      <c r="KJQ157" s="1"/>
      <c r="KJR157" s="1"/>
      <c r="KJS157" s="1"/>
      <c r="KJT157" s="1"/>
      <c r="KJU157" s="1"/>
      <c r="KJV157" s="1"/>
      <c r="KJW157" s="1"/>
      <c r="KJX157" s="1"/>
      <c r="KJY157" s="1"/>
      <c r="KJZ157" s="1"/>
      <c r="KKA157" s="1"/>
      <c r="KKB157" s="1"/>
      <c r="KKC157" s="1"/>
      <c r="KKD157" s="1"/>
      <c r="KKE157" s="1"/>
      <c r="KKF157" s="1"/>
      <c r="KKG157" s="1"/>
      <c r="KKH157" s="1"/>
      <c r="KKI157" s="1"/>
      <c r="KKJ157" s="1"/>
      <c r="KKK157" s="1"/>
      <c r="KKL157" s="1"/>
      <c r="KKM157" s="1"/>
      <c r="KKN157" s="1"/>
      <c r="KKO157" s="1"/>
      <c r="KKP157" s="1"/>
      <c r="KKQ157" s="1"/>
      <c r="KKR157" s="1"/>
      <c r="KKS157" s="1"/>
      <c r="KKT157" s="1"/>
      <c r="KKU157" s="1"/>
      <c r="KKV157" s="1"/>
      <c r="KKW157" s="1"/>
      <c r="KKX157" s="1"/>
      <c r="KKY157" s="1"/>
      <c r="KKZ157" s="1"/>
      <c r="KLA157" s="1"/>
      <c r="KLB157" s="1"/>
      <c r="KLC157" s="1"/>
      <c r="KLD157" s="1"/>
      <c r="KLE157" s="1"/>
      <c r="KLF157" s="1"/>
      <c r="KLG157" s="1"/>
      <c r="KLH157" s="1"/>
      <c r="KLI157" s="1"/>
      <c r="KLJ157" s="1"/>
      <c r="KLK157" s="1"/>
      <c r="KLL157" s="1"/>
      <c r="KLM157" s="1"/>
      <c r="KLN157" s="1"/>
      <c r="KLO157" s="1"/>
      <c r="KLP157" s="1"/>
      <c r="KLQ157" s="1"/>
      <c r="KLR157" s="1"/>
      <c r="KLS157" s="1"/>
      <c r="KLT157" s="1"/>
      <c r="KLU157" s="1"/>
      <c r="KLV157" s="1"/>
      <c r="KLW157" s="1"/>
      <c r="KLX157" s="1"/>
      <c r="KLY157" s="1"/>
      <c r="KLZ157" s="1"/>
      <c r="KMA157" s="1"/>
      <c r="KMB157" s="1"/>
      <c r="KMC157" s="1"/>
      <c r="KMD157" s="1"/>
      <c r="KME157" s="1"/>
      <c r="KMF157" s="1"/>
      <c r="KMG157" s="1"/>
      <c r="KMH157" s="1"/>
      <c r="KMI157" s="1"/>
      <c r="KMJ157" s="1"/>
      <c r="KMK157" s="1"/>
      <c r="KML157" s="1"/>
      <c r="KMM157" s="1"/>
      <c r="KMN157" s="1"/>
      <c r="KMO157" s="1"/>
      <c r="KMP157" s="1"/>
      <c r="KMQ157" s="1"/>
      <c r="KMR157" s="1"/>
      <c r="KMS157" s="1"/>
      <c r="KMT157" s="1"/>
      <c r="KMU157" s="1"/>
      <c r="KMV157" s="1"/>
      <c r="KMW157" s="1"/>
      <c r="KMX157" s="1"/>
      <c r="KMY157" s="1"/>
      <c r="KMZ157" s="1"/>
      <c r="KNA157" s="1"/>
      <c r="KNB157" s="1"/>
      <c r="KNC157" s="1"/>
      <c r="KND157" s="1"/>
      <c r="KNE157" s="1"/>
      <c r="KNF157" s="1"/>
      <c r="KNG157" s="1"/>
      <c r="KNH157" s="1"/>
      <c r="KNI157" s="1"/>
      <c r="KNJ157" s="1"/>
      <c r="KNK157" s="1"/>
      <c r="KNL157" s="1"/>
      <c r="KNM157" s="1"/>
      <c r="KNN157" s="1"/>
      <c r="KNO157" s="1"/>
      <c r="KNP157" s="1"/>
      <c r="KNQ157" s="1"/>
      <c r="KNR157" s="1"/>
      <c r="KNS157" s="1"/>
      <c r="KNT157" s="1"/>
      <c r="KNU157" s="1"/>
      <c r="KNV157" s="1"/>
      <c r="KNW157" s="1"/>
      <c r="KNX157" s="1"/>
      <c r="KNY157" s="1"/>
      <c r="KNZ157" s="1"/>
      <c r="KOA157" s="1"/>
      <c r="KOB157" s="1"/>
      <c r="KOC157" s="1"/>
      <c r="KOD157" s="1"/>
      <c r="KOE157" s="1"/>
      <c r="KOF157" s="1"/>
      <c r="KOG157" s="1"/>
      <c r="KOH157" s="1"/>
      <c r="KOI157" s="1"/>
      <c r="KOJ157" s="1"/>
      <c r="KOK157" s="1"/>
      <c r="KOL157" s="1"/>
      <c r="KOM157" s="1"/>
      <c r="KON157" s="1"/>
      <c r="KOO157" s="1"/>
      <c r="KOP157" s="1"/>
      <c r="KOQ157" s="1"/>
      <c r="KOR157" s="1"/>
      <c r="KOS157" s="1"/>
      <c r="KOT157" s="1"/>
      <c r="KOU157" s="1"/>
      <c r="KOV157" s="1"/>
      <c r="KOW157" s="1"/>
      <c r="KOX157" s="1"/>
      <c r="KOY157" s="1"/>
      <c r="KOZ157" s="1"/>
      <c r="KPA157" s="1"/>
      <c r="KPB157" s="1"/>
      <c r="KPC157" s="1"/>
      <c r="KPD157" s="1"/>
      <c r="KPE157" s="1"/>
      <c r="KPF157" s="1"/>
      <c r="KPG157" s="1"/>
      <c r="KPH157" s="1"/>
      <c r="KPI157" s="1"/>
      <c r="KPJ157" s="1"/>
      <c r="KPK157" s="1"/>
      <c r="KPL157" s="1"/>
      <c r="KPM157" s="1"/>
      <c r="KPN157" s="1"/>
      <c r="KPO157" s="1"/>
      <c r="KPP157" s="1"/>
      <c r="KPQ157" s="1"/>
      <c r="KPR157" s="1"/>
      <c r="KPS157" s="1"/>
      <c r="KPT157" s="1"/>
      <c r="KPU157" s="1"/>
      <c r="KPV157" s="1"/>
      <c r="KPW157" s="1"/>
      <c r="KPX157" s="1"/>
      <c r="KPY157" s="1"/>
      <c r="KPZ157" s="1"/>
      <c r="KQA157" s="1"/>
      <c r="KQB157" s="1"/>
      <c r="KQC157" s="1"/>
      <c r="KQD157" s="1"/>
      <c r="KQE157" s="1"/>
      <c r="KQF157" s="1"/>
      <c r="KQG157" s="1"/>
      <c r="KQH157" s="1"/>
      <c r="KQI157" s="1"/>
      <c r="KQJ157" s="1"/>
      <c r="KQK157" s="1"/>
      <c r="KQL157" s="1"/>
      <c r="KQM157" s="1"/>
      <c r="KQN157" s="1"/>
      <c r="KQO157" s="1"/>
      <c r="KQP157" s="1"/>
      <c r="KQQ157" s="1"/>
      <c r="KQR157" s="1"/>
      <c r="KQS157" s="1"/>
      <c r="KQT157" s="1"/>
      <c r="KQU157" s="1"/>
      <c r="KQV157" s="1"/>
      <c r="KQW157" s="1"/>
      <c r="KQX157" s="1"/>
      <c r="KQY157" s="1"/>
      <c r="KQZ157" s="1"/>
      <c r="KRA157" s="1"/>
      <c r="KRB157" s="1"/>
      <c r="KRC157" s="1"/>
      <c r="KRD157" s="1"/>
      <c r="KRE157" s="1"/>
      <c r="KRF157" s="1"/>
      <c r="KRG157" s="1"/>
      <c r="KRH157" s="1"/>
      <c r="KRI157" s="1"/>
      <c r="KRJ157" s="1"/>
      <c r="KRK157" s="1"/>
      <c r="KRL157" s="1"/>
      <c r="KRM157" s="1"/>
      <c r="KRN157" s="1"/>
      <c r="KRO157" s="1"/>
      <c r="KRP157" s="1"/>
      <c r="KRQ157" s="1"/>
      <c r="KRR157" s="1"/>
      <c r="KRS157" s="1"/>
      <c r="KRT157" s="1"/>
      <c r="KRU157" s="1"/>
      <c r="KRV157" s="1"/>
      <c r="KRW157" s="1"/>
      <c r="KRX157" s="1"/>
      <c r="KRY157" s="1"/>
      <c r="KRZ157" s="1"/>
      <c r="KSA157" s="1"/>
      <c r="KSB157" s="1"/>
      <c r="KSC157" s="1"/>
      <c r="KSD157" s="1"/>
      <c r="KSE157" s="1"/>
      <c r="KSF157" s="1"/>
      <c r="KSG157" s="1"/>
      <c r="KSH157" s="1"/>
      <c r="KSI157" s="1"/>
      <c r="KSJ157" s="1"/>
      <c r="KSK157" s="1"/>
      <c r="KSL157" s="1"/>
      <c r="KSM157" s="1"/>
      <c r="KSN157" s="1"/>
      <c r="KSO157" s="1"/>
      <c r="KSP157" s="1"/>
      <c r="KSQ157" s="1"/>
      <c r="KSR157" s="1"/>
      <c r="KSS157" s="1"/>
      <c r="KST157" s="1"/>
      <c r="KSU157" s="1"/>
      <c r="KSV157" s="1"/>
      <c r="KSW157" s="1"/>
      <c r="KSX157" s="1"/>
      <c r="KSY157" s="1"/>
      <c r="KSZ157" s="1"/>
      <c r="KTA157" s="1"/>
      <c r="KTB157" s="1"/>
      <c r="KTC157" s="1"/>
      <c r="KTD157" s="1"/>
      <c r="KTE157" s="1"/>
      <c r="KTF157" s="1"/>
      <c r="KTG157" s="1"/>
      <c r="KTH157" s="1"/>
      <c r="KTI157" s="1"/>
      <c r="KTJ157" s="1"/>
      <c r="KTK157" s="1"/>
      <c r="KTL157" s="1"/>
      <c r="KTM157" s="1"/>
      <c r="KTN157" s="1"/>
      <c r="KTO157" s="1"/>
      <c r="KTP157" s="1"/>
      <c r="KTQ157" s="1"/>
      <c r="KTR157" s="1"/>
      <c r="KTS157" s="1"/>
      <c r="KTT157" s="1"/>
      <c r="KTU157" s="1"/>
      <c r="KTV157" s="1"/>
      <c r="KTW157" s="1"/>
      <c r="KTX157" s="1"/>
      <c r="KTY157" s="1"/>
      <c r="KTZ157" s="1"/>
      <c r="KUA157" s="1"/>
      <c r="KUB157" s="1"/>
      <c r="KUC157" s="1"/>
      <c r="KUD157" s="1"/>
      <c r="KUE157" s="1"/>
      <c r="KUF157" s="1"/>
      <c r="KUG157" s="1"/>
      <c r="KUH157" s="1"/>
      <c r="KUI157" s="1"/>
      <c r="KUJ157" s="1"/>
      <c r="KUK157" s="1"/>
      <c r="KUL157" s="1"/>
      <c r="KUM157" s="1"/>
      <c r="KUN157" s="1"/>
      <c r="KUO157" s="1"/>
      <c r="KUP157" s="1"/>
      <c r="KUQ157" s="1"/>
      <c r="KUR157" s="1"/>
      <c r="KUS157" s="1"/>
      <c r="KUT157" s="1"/>
      <c r="KUU157" s="1"/>
      <c r="KUV157" s="1"/>
      <c r="KUW157" s="1"/>
      <c r="KUX157" s="1"/>
      <c r="KUY157" s="1"/>
      <c r="KUZ157" s="1"/>
      <c r="KVA157" s="1"/>
      <c r="KVB157" s="1"/>
      <c r="KVC157" s="1"/>
      <c r="KVD157" s="1"/>
      <c r="KVE157" s="1"/>
      <c r="KVF157" s="1"/>
      <c r="KVG157" s="1"/>
      <c r="KVH157" s="1"/>
      <c r="KVI157" s="1"/>
      <c r="KVJ157" s="1"/>
      <c r="KVK157" s="1"/>
      <c r="KVL157" s="1"/>
      <c r="KVM157" s="1"/>
      <c r="KVN157" s="1"/>
      <c r="KVO157" s="1"/>
      <c r="KVP157" s="1"/>
      <c r="KVQ157" s="1"/>
      <c r="KVR157" s="1"/>
      <c r="KVS157" s="1"/>
      <c r="KVT157" s="1"/>
      <c r="KVU157" s="1"/>
      <c r="KVV157" s="1"/>
      <c r="KVW157" s="1"/>
      <c r="KVX157" s="1"/>
      <c r="KVY157" s="1"/>
      <c r="KVZ157" s="1"/>
      <c r="KWA157" s="1"/>
      <c r="KWB157" s="1"/>
      <c r="KWC157" s="1"/>
      <c r="KWD157" s="1"/>
      <c r="KWE157" s="1"/>
      <c r="KWF157" s="1"/>
      <c r="KWG157" s="1"/>
      <c r="KWH157" s="1"/>
      <c r="KWI157" s="1"/>
      <c r="KWJ157" s="1"/>
      <c r="KWK157" s="1"/>
      <c r="KWL157" s="1"/>
      <c r="KWM157" s="1"/>
      <c r="KWN157" s="1"/>
      <c r="KWO157" s="1"/>
      <c r="KWP157" s="1"/>
      <c r="KWQ157" s="1"/>
      <c r="KWR157" s="1"/>
      <c r="KWS157" s="1"/>
      <c r="KWT157" s="1"/>
      <c r="KWU157" s="1"/>
      <c r="KWV157" s="1"/>
      <c r="KWW157" s="1"/>
      <c r="KWX157" s="1"/>
      <c r="KWY157" s="1"/>
      <c r="KWZ157" s="1"/>
      <c r="KXA157" s="1"/>
      <c r="KXB157" s="1"/>
      <c r="KXC157" s="1"/>
      <c r="KXD157" s="1"/>
      <c r="KXE157" s="1"/>
      <c r="KXF157" s="1"/>
      <c r="KXG157" s="1"/>
      <c r="KXH157" s="1"/>
      <c r="KXI157" s="1"/>
      <c r="KXJ157" s="1"/>
      <c r="KXK157" s="1"/>
      <c r="KXL157" s="1"/>
      <c r="KXM157" s="1"/>
      <c r="KXN157" s="1"/>
      <c r="KXO157" s="1"/>
      <c r="KXP157" s="1"/>
      <c r="KXQ157" s="1"/>
      <c r="KXR157" s="1"/>
      <c r="KXS157" s="1"/>
      <c r="KXT157" s="1"/>
      <c r="KXU157" s="1"/>
      <c r="KXV157" s="1"/>
      <c r="KXW157" s="1"/>
      <c r="KXX157" s="1"/>
      <c r="KXY157" s="1"/>
      <c r="KXZ157" s="1"/>
      <c r="KYA157" s="1"/>
      <c r="KYB157" s="1"/>
      <c r="KYC157" s="1"/>
      <c r="KYD157" s="1"/>
      <c r="KYE157" s="1"/>
      <c r="KYF157" s="1"/>
      <c r="KYG157" s="1"/>
      <c r="KYH157" s="1"/>
      <c r="KYI157" s="1"/>
      <c r="KYJ157" s="1"/>
      <c r="KYK157" s="1"/>
      <c r="KYL157" s="1"/>
      <c r="KYM157" s="1"/>
      <c r="KYN157" s="1"/>
      <c r="KYO157" s="1"/>
      <c r="KYP157" s="1"/>
      <c r="KYQ157" s="1"/>
      <c r="KYR157" s="1"/>
      <c r="KYS157" s="1"/>
      <c r="KYT157" s="1"/>
      <c r="KYU157" s="1"/>
      <c r="KYV157" s="1"/>
      <c r="KYW157" s="1"/>
      <c r="KYX157" s="1"/>
      <c r="KYY157" s="1"/>
      <c r="KYZ157" s="1"/>
      <c r="KZA157" s="1"/>
      <c r="KZB157" s="1"/>
      <c r="KZC157" s="1"/>
      <c r="KZD157" s="1"/>
      <c r="KZE157" s="1"/>
      <c r="KZF157" s="1"/>
      <c r="KZG157" s="1"/>
      <c r="KZH157" s="1"/>
      <c r="KZI157" s="1"/>
      <c r="KZJ157" s="1"/>
      <c r="KZK157" s="1"/>
      <c r="KZL157" s="1"/>
      <c r="KZM157" s="1"/>
      <c r="KZN157" s="1"/>
      <c r="KZO157" s="1"/>
      <c r="KZP157" s="1"/>
      <c r="KZQ157" s="1"/>
      <c r="KZR157" s="1"/>
      <c r="KZS157" s="1"/>
      <c r="KZT157" s="1"/>
      <c r="KZU157" s="1"/>
      <c r="KZV157" s="1"/>
      <c r="KZW157" s="1"/>
      <c r="KZX157" s="1"/>
      <c r="KZY157" s="1"/>
      <c r="KZZ157" s="1"/>
      <c r="LAA157" s="1"/>
      <c r="LAB157" s="1"/>
      <c r="LAC157" s="1"/>
      <c r="LAD157" s="1"/>
      <c r="LAE157" s="1"/>
      <c r="LAF157" s="1"/>
      <c r="LAG157" s="1"/>
      <c r="LAH157" s="1"/>
      <c r="LAI157" s="1"/>
      <c r="LAJ157" s="1"/>
      <c r="LAK157" s="1"/>
      <c r="LAL157" s="1"/>
      <c r="LAM157" s="1"/>
      <c r="LAN157" s="1"/>
      <c r="LAO157" s="1"/>
      <c r="LAP157" s="1"/>
      <c r="LAQ157" s="1"/>
      <c r="LAR157" s="1"/>
      <c r="LAS157" s="1"/>
      <c r="LAT157" s="1"/>
      <c r="LAU157" s="1"/>
      <c r="LAV157" s="1"/>
      <c r="LAW157" s="1"/>
      <c r="LAX157" s="1"/>
      <c r="LAY157" s="1"/>
      <c r="LAZ157" s="1"/>
      <c r="LBA157" s="1"/>
      <c r="LBB157" s="1"/>
      <c r="LBC157" s="1"/>
      <c r="LBD157" s="1"/>
      <c r="LBE157" s="1"/>
      <c r="LBF157" s="1"/>
      <c r="LBG157" s="1"/>
      <c r="LBH157" s="1"/>
      <c r="LBI157" s="1"/>
      <c r="LBJ157" s="1"/>
      <c r="LBK157" s="1"/>
      <c r="LBL157" s="1"/>
      <c r="LBM157" s="1"/>
      <c r="LBN157" s="1"/>
      <c r="LBO157" s="1"/>
      <c r="LBP157" s="1"/>
      <c r="LBQ157" s="1"/>
      <c r="LBR157" s="1"/>
      <c r="LBS157" s="1"/>
      <c r="LBT157" s="1"/>
      <c r="LBU157" s="1"/>
      <c r="LBV157" s="1"/>
      <c r="LBW157" s="1"/>
      <c r="LBX157" s="1"/>
      <c r="LBY157" s="1"/>
      <c r="LBZ157" s="1"/>
      <c r="LCA157" s="1"/>
      <c r="LCB157" s="1"/>
      <c r="LCC157" s="1"/>
      <c r="LCD157" s="1"/>
      <c r="LCE157" s="1"/>
      <c r="LCF157" s="1"/>
      <c r="LCG157" s="1"/>
      <c r="LCH157" s="1"/>
      <c r="LCI157" s="1"/>
      <c r="LCJ157" s="1"/>
      <c r="LCK157" s="1"/>
      <c r="LCL157" s="1"/>
      <c r="LCM157" s="1"/>
      <c r="LCN157" s="1"/>
      <c r="LCO157" s="1"/>
      <c r="LCP157" s="1"/>
      <c r="LCQ157" s="1"/>
      <c r="LCR157" s="1"/>
      <c r="LCS157" s="1"/>
      <c r="LCT157" s="1"/>
      <c r="LCU157" s="1"/>
      <c r="LCV157" s="1"/>
      <c r="LCW157" s="1"/>
      <c r="LCX157" s="1"/>
      <c r="LCY157" s="1"/>
      <c r="LCZ157" s="1"/>
      <c r="LDA157" s="1"/>
      <c r="LDB157" s="1"/>
      <c r="LDC157" s="1"/>
      <c r="LDD157" s="1"/>
      <c r="LDE157" s="1"/>
      <c r="LDF157" s="1"/>
      <c r="LDG157" s="1"/>
      <c r="LDH157" s="1"/>
      <c r="LDI157" s="1"/>
      <c r="LDJ157" s="1"/>
      <c r="LDK157" s="1"/>
      <c r="LDL157" s="1"/>
      <c r="LDM157" s="1"/>
      <c r="LDN157" s="1"/>
      <c r="LDO157" s="1"/>
      <c r="LDP157" s="1"/>
      <c r="LDQ157" s="1"/>
      <c r="LDR157" s="1"/>
      <c r="LDS157" s="1"/>
      <c r="LDT157" s="1"/>
      <c r="LDU157" s="1"/>
      <c r="LDV157" s="1"/>
      <c r="LDW157" s="1"/>
      <c r="LDX157" s="1"/>
      <c r="LDY157" s="1"/>
      <c r="LDZ157" s="1"/>
      <c r="LEA157" s="1"/>
      <c r="LEB157" s="1"/>
      <c r="LEC157" s="1"/>
      <c r="LED157" s="1"/>
      <c r="LEE157" s="1"/>
      <c r="LEF157" s="1"/>
      <c r="LEG157" s="1"/>
      <c r="LEH157" s="1"/>
      <c r="LEI157" s="1"/>
      <c r="LEJ157" s="1"/>
      <c r="LEK157" s="1"/>
      <c r="LEL157" s="1"/>
      <c r="LEM157" s="1"/>
      <c r="LEN157" s="1"/>
      <c r="LEO157" s="1"/>
      <c r="LEP157" s="1"/>
      <c r="LEQ157" s="1"/>
      <c r="LER157" s="1"/>
      <c r="LES157" s="1"/>
      <c r="LET157" s="1"/>
      <c r="LEU157" s="1"/>
      <c r="LEV157" s="1"/>
      <c r="LEW157" s="1"/>
      <c r="LEX157" s="1"/>
      <c r="LEY157" s="1"/>
      <c r="LEZ157" s="1"/>
      <c r="LFA157" s="1"/>
      <c r="LFB157" s="1"/>
      <c r="LFC157" s="1"/>
      <c r="LFD157" s="1"/>
      <c r="LFE157" s="1"/>
      <c r="LFF157" s="1"/>
      <c r="LFG157" s="1"/>
      <c r="LFH157" s="1"/>
      <c r="LFI157" s="1"/>
      <c r="LFJ157" s="1"/>
      <c r="LFK157" s="1"/>
      <c r="LFL157" s="1"/>
      <c r="LFM157" s="1"/>
      <c r="LFN157" s="1"/>
      <c r="LFO157" s="1"/>
      <c r="LFP157" s="1"/>
      <c r="LFQ157" s="1"/>
      <c r="LFR157" s="1"/>
      <c r="LFS157" s="1"/>
      <c r="LFT157" s="1"/>
      <c r="LFU157" s="1"/>
      <c r="LFV157" s="1"/>
      <c r="LFW157" s="1"/>
      <c r="LFX157" s="1"/>
      <c r="LFY157" s="1"/>
      <c r="LFZ157" s="1"/>
      <c r="LGA157" s="1"/>
      <c r="LGB157" s="1"/>
      <c r="LGC157" s="1"/>
      <c r="LGD157" s="1"/>
      <c r="LGE157" s="1"/>
      <c r="LGF157" s="1"/>
      <c r="LGG157" s="1"/>
      <c r="LGH157" s="1"/>
      <c r="LGI157" s="1"/>
      <c r="LGJ157" s="1"/>
      <c r="LGK157" s="1"/>
      <c r="LGL157" s="1"/>
      <c r="LGM157" s="1"/>
      <c r="LGN157" s="1"/>
      <c r="LGO157" s="1"/>
      <c r="LGP157" s="1"/>
      <c r="LGQ157" s="1"/>
      <c r="LGR157" s="1"/>
      <c r="LGS157" s="1"/>
      <c r="LGT157" s="1"/>
      <c r="LGU157" s="1"/>
      <c r="LGV157" s="1"/>
      <c r="LGW157" s="1"/>
      <c r="LGX157" s="1"/>
      <c r="LGY157" s="1"/>
      <c r="LGZ157" s="1"/>
      <c r="LHA157" s="1"/>
      <c r="LHB157" s="1"/>
      <c r="LHC157" s="1"/>
      <c r="LHD157" s="1"/>
      <c r="LHE157" s="1"/>
      <c r="LHF157" s="1"/>
      <c r="LHG157" s="1"/>
      <c r="LHH157" s="1"/>
      <c r="LHI157" s="1"/>
      <c r="LHJ157" s="1"/>
      <c r="LHK157" s="1"/>
      <c r="LHL157" s="1"/>
      <c r="LHM157" s="1"/>
      <c r="LHN157" s="1"/>
      <c r="LHO157" s="1"/>
      <c r="LHP157" s="1"/>
      <c r="LHQ157" s="1"/>
      <c r="LHR157" s="1"/>
      <c r="LHS157" s="1"/>
      <c r="LHT157" s="1"/>
      <c r="LHU157" s="1"/>
      <c r="LHV157" s="1"/>
      <c r="LHW157" s="1"/>
      <c r="LHX157" s="1"/>
      <c r="LHY157" s="1"/>
      <c r="LHZ157" s="1"/>
      <c r="LIA157" s="1"/>
      <c r="LIB157" s="1"/>
      <c r="LIC157" s="1"/>
      <c r="LID157" s="1"/>
      <c r="LIE157" s="1"/>
      <c r="LIF157" s="1"/>
      <c r="LIG157" s="1"/>
      <c r="LIH157" s="1"/>
      <c r="LII157" s="1"/>
      <c r="LIJ157" s="1"/>
      <c r="LIK157" s="1"/>
      <c r="LIL157" s="1"/>
      <c r="LIM157" s="1"/>
      <c r="LIN157" s="1"/>
      <c r="LIO157" s="1"/>
      <c r="LIP157" s="1"/>
      <c r="LIQ157" s="1"/>
      <c r="LIR157" s="1"/>
      <c r="LIS157" s="1"/>
      <c r="LIT157" s="1"/>
      <c r="LIU157" s="1"/>
      <c r="LIV157" s="1"/>
      <c r="LIW157" s="1"/>
      <c r="LIX157" s="1"/>
      <c r="LIY157" s="1"/>
      <c r="LIZ157" s="1"/>
      <c r="LJA157" s="1"/>
      <c r="LJB157" s="1"/>
      <c r="LJC157" s="1"/>
      <c r="LJD157" s="1"/>
      <c r="LJE157" s="1"/>
      <c r="LJF157" s="1"/>
      <c r="LJG157" s="1"/>
      <c r="LJH157" s="1"/>
      <c r="LJI157" s="1"/>
      <c r="LJJ157" s="1"/>
      <c r="LJK157" s="1"/>
      <c r="LJL157" s="1"/>
      <c r="LJM157" s="1"/>
      <c r="LJN157" s="1"/>
      <c r="LJO157" s="1"/>
      <c r="LJP157" s="1"/>
      <c r="LJQ157" s="1"/>
      <c r="LJR157" s="1"/>
      <c r="LJS157" s="1"/>
      <c r="LJT157" s="1"/>
      <c r="LJU157" s="1"/>
      <c r="LJV157" s="1"/>
      <c r="LJW157" s="1"/>
      <c r="LJX157" s="1"/>
      <c r="LJY157" s="1"/>
      <c r="LJZ157" s="1"/>
      <c r="LKA157" s="1"/>
      <c r="LKB157" s="1"/>
      <c r="LKC157" s="1"/>
      <c r="LKD157" s="1"/>
      <c r="LKE157" s="1"/>
      <c r="LKF157" s="1"/>
      <c r="LKG157" s="1"/>
      <c r="LKH157" s="1"/>
      <c r="LKI157" s="1"/>
      <c r="LKJ157" s="1"/>
      <c r="LKK157" s="1"/>
      <c r="LKL157" s="1"/>
      <c r="LKM157" s="1"/>
      <c r="LKN157" s="1"/>
      <c r="LKO157" s="1"/>
      <c r="LKP157" s="1"/>
      <c r="LKQ157" s="1"/>
      <c r="LKR157" s="1"/>
      <c r="LKS157" s="1"/>
      <c r="LKT157" s="1"/>
      <c r="LKU157" s="1"/>
      <c r="LKV157" s="1"/>
      <c r="LKW157" s="1"/>
      <c r="LKX157" s="1"/>
      <c r="LKY157" s="1"/>
      <c r="LKZ157" s="1"/>
      <c r="LLA157" s="1"/>
      <c r="LLB157" s="1"/>
      <c r="LLC157" s="1"/>
      <c r="LLD157" s="1"/>
      <c r="LLE157" s="1"/>
      <c r="LLF157" s="1"/>
      <c r="LLG157" s="1"/>
      <c r="LLH157" s="1"/>
      <c r="LLI157" s="1"/>
      <c r="LLJ157" s="1"/>
      <c r="LLK157" s="1"/>
      <c r="LLL157" s="1"/>
      <c r="LLM157" s="1"/>
      <c r="LLN157" s="1"/>
      <c r="LLO157" s="1"/>
      <c r="LLP157" s="1"/>
      <c r="LLQ157" s="1"/>
      <c r="LLR157" s="1"/>
      <c r="LLS157" s="1"/>
      <c r="LLT157" s="1"/>
      <c r="LLU157" s="1"/>
      <c r="LLV157" s="1"/>
      <c r="LLW157" s="1"/>
      <c r="LLX157" s="1"/>
      <c r="LLY157" s="1"/>
      <c r="LLZ157" s="1"/>
      <c r="LMA157" s="1"/>
      <c r="LMB157" s="1"/>
      <c r="LMC157" s="1"/>
      <c r="LMD157" s="1"/>
      <c r="LME157" s="1"/>
      <c r="LMF157" s="1"/>
      <c r="LMG157" s="1"/>
      <c r="LMH157" s="1"/>
      <c r="LMI157" s="1"/>
      <c r="LMJ157" s="1"/>
      <c r="LMK157" s="1"/>
      <c r="LML157" s="1"/>
      <c r="LMM157" s="1"/>
      <c r="LMN157" s="1"/>
      <c r="LMO157" s="1"/>
      <c r="LMP157" s="1"/>
      <c r="LMQ157" s="1"/>
      <c r="LMR157" s="1"/>
      <c r="LMS157" s="1"/>
      <c r="LMT157" s="1"/>
      <c r="LMU157" s="1"/>
      <c r="LMV157" s="1"/>
      <c r="LMW157" s="1"/>
      <c r="LMX157" s="1"/>
      <c r="LMY157" s="1"/>
      <c r="LMZ157" s="1"/>
      <c r="LNA157" s="1"/>
      <c r="LNB157" s="1"/>
      <c r="LNC157" s="1"/>
      <c r="LND157" s="1"/>
      <c r="LNE157" s="1"/>
      <c r="LNF157" s="1"/>
      <c r="LNG157" s="1"/>
      <c r="LNH157" s="1"/>
      <c r="LNI157" s="1"/>
      <c r="LNJ157" s="1"/>
      <c r="LNK157" s="1"/>
      <c r="LNL157" s="1"/>
      <c r="LNM157" s="1"/>
      <c r="LNN157" s="1"/>
      <c r="LNO157" s="1"/>
      <c r="LNP157" s="1"/>
      <c r="LNQ157" s="1"/>
      <c r="LNR157" s="1"/>
      <c r="LNS157" s="1"/>
      <c r="LNT157" s="1"/>
      <c r="LNU157" s="1"/>
      <c r="LNV157" s="1"/>
      <c r="LNW157" s="1"/>
      <c r="LNX157" s="1"/>
      <c r="LNY157" s="1"/>
      <c r="LNZ157" s="1"/>
      <c r="LOA157" s="1"/>
      <c r="LOB157" s="1"/>
      <c r="LOC157" s="1"/>
      <c r="LOD157" s="1"/>
      <c r="LOE157" s="1"/>
      <c r="LOF157" s="1"/>
      <c r="LOG157" s="1"/>
      <c r="LOH157" s="1"/>
      <c r="LOI157" s="1"/>
      <c r="LOJ157" s="1"/>
      <c r="LOK157" s="1"/>
      <c r="LOL157" s="1"/>
      <c r="LOM157" s="1"/>
      <c r="LON157" s="1"/>
      <c r="LOO157" s="1"/>
      <c r="LOP157" s="1"/>
      <c r="LOQ157" s="1"/>
      <c r="LOR157" s="1"/>
      <c r="LOS157" s="1"/>
      <c r="LOT157" s="1"/>
      <c r="LOU157" s="1"/>
      <c r="LOV157" s="1"/>
      <c r="LOW157" s="1"/>
      <c r="LOX157" s="1"/>
      <c r="LOY157" s="1"/>
      <c r="LOZ157" s="1"/>
      <c r="LPA157" s="1"/>
      <c r="LPB157" s="1"/>
      <c r="LPC157" s="1"/>
      <c r="LPD157" s="1"/>
      <c r="LPE157" s="1"/>
      <c r="LPF157" s="1"/>
      <c r="LPG157" s="1"/>
      <c r="LPH157" s="1"/>
      <c r="LPI157" s="1"/>
      <c r="LPJ157" s="1"/>
      <c r="LPK157" s="1"/>
      <c r="LPL157" s="1"/>
      <c r="LPM157" s="1"/>
      <c r="LPN157" s="1"/>
      <c r="LPO157" s="1"/>
      <c r="LPP157" s="1"/>
      <c r="LPQ157" s="1"/>
      <c r="LPR157" s="1"/>
      <c r="LPS157" s="1"/>
      <c r="LPT157" s="1"/>
      <c r="LPU157" s="1"/>
      <c r="LPV157" s="1"/>
      <c r="LPW157" s="1"/>
      <c r="LPX157" s="1"/>
      <c r="LPY157" s="1"/>
      <c r="LPZ157" s="1"/>
      <c r="LQA157" s="1"/>
      <c r="LQB157" s="1"/>
      <c r="LQC157" s="1"/>
      <c r="LQD157" s="1"/>
      <c r="LQE157" s="1"/>
      <c r="LQF157" s="1"/>
      <c r="LQG157" s="1"/>
      <c r="LQH157" s="1"/>
      <c r="LQI157" s="1"/>
      <c r="LQJ157" s="1"/>
      <c r="LQK157" s="1"/>
      <c r="LQL157" s="1"/>
      <c r="LQM157" s="1"/>
      <c r="LQN157" s="1"/>
      <c r="LQO157" s="1"/>
      <c r="LQP157" s="1"/>
      <c r="LQQ157" s="1"/>
      <c r="LQR157" s="1"/>
      <c r="LQS157" s="1"/>
      <c r="LQT157" s="1"/>
      <c r="LQU157" s="1"/>
      <c r="LQV157" s="1"/>
      <c r="LQW157" s="1"/>
      <c r="LQX157" s="1"/>
      <c r="LQY157" s="1"/>
      <c r="LQZ157" s="1"/>
      <c r="LRA157" s="1"/>
      <c r="LRB157" s="1"/>
      <c r="LRC157" s="1"/>
      <c r="LRD157" s="1"/>
      <c r="LRE157" s="1"/>
      <c r="LRF157" s="1"/>
      <c r="LRG157" s="1"/>
      <c r="LRH157" s="1"/>
      <c r="LRI157" s="1"/>
      <c r="LRJ157" s="1"/>
      <c r="LRK157" s="1"/>
      <c r="LRL157" s="1"/>
      <c r="LRM157" s="1"/>
      <c r="LRN157" s="1"/>
      <c r="LRO157" s="1"/>
      <c r="LRP157" s="1"/>
      <c r="LRQ157" s="1"/>
      <c r="LRR157" s="1"/>
      <c r="LRS157" s="1"/>
      <c r="LRT157" s="1"/>
      <c r="LRU157" s="1"/>
      <c r="LRV157" s="1"/>
      <c r="LRW157" s="1"/>
      <c r="LRX157" s="1"/>
      <c r="LRY157" s="1"/>
      <c r="LRZ157" s="1"/>
      <c r="LSA157" s="1"/>
      <c r="LSB157" s="1"/>
      <c r="LSC157" s="1"/>
      <c r="LSD157" s="1"/>
      <c r="LSE157" s="1"/>
      <c r="LSF157" s="1"/>
      <c r="LSG157" s="1"/>
      <c r="LSH157" s="1"/>
      <c r="LSI157" s="1"/>
      <c r="LSJ157" s="1"/>
      <c r="LSK157" s="1"/>
      <c r="LSL157" s="1"/>
      <c r="LSM157" s="1"/>
      <c r="LSN157" s="1"/>
      <c r="LSO157" s="1"/>
      <c r="LSP157" s="1"/>
      <c r="LSQ157" s="1"/>
      <c r="LSR157" s="1"/>
      <c r="LSS157" s="1"/>
      <c r="LST157" s="1"/>
      <c r="LSU157" s="1"/>
      <c r="LSV157" s="1"/>
      <c r="LSW157" s="1"/>
      <c r="LSX157" s="1"/>
      <c r="LSY157" s="1"/>
      <c r="LSZ157" s="1"/>
      <c r="LTA157" s="1"/>
      <c r="LTB157" s="1"/>
      <c r="LTC157" s="1"/>
      <c r="LTD157" s="1"/>
      <c r="LTE157" s="1"/>
      <c r="LTF157" s="1"/>
      <c r="LTG157" s="1"/>
      <c r="LTH157" s="1"/>
      <c r="LTI157" s="1"/>
      <c r="LTJ157" s="1"/>
      <c r="LTK157" s="1"/>
      <c r="LTL157" s="1"/>
      <c r="LTM157" s="1"/>
      <c r="LTN157" s="1"/>
      <c r="LTO157" s="1"/>
      <c r="LTP157" s="1"/>
      <c r="LTQ157" s="1"/>
      <c r="LTR157" s="1"/>
      <c r="LTS157" s="1"/>
      <c r="LTT157" s="1"/>
      <c r="LTU157" s="1"/>
      <c r="LTV157" s="1"/>
      <c r="LTW157" s="1"/>
      <c r="LTX157" s="1"/>
      <c r="LTY157" s="1"/>
      <c r="LTZ157" s="1"/>
      <c r="LUA157" s="1"/>
      <c r="LUB157" s="1"/>
      <c r="LUC157" s="1"/>
      <c r="LUD157" s="1"/>
      <c r="LUE157" s="1"/>
      <c r="LUF157" s="1"/>
      <c r="LUG157" s="1"/>
      <c r="LUH157" s="1"/>
      <c r="LUI157" s="1"/>
      <c r="LUJ157" s="1"/>
      <c r="LUK157" s="1"/>
      <c r="LUL157" s="1"/>
      <c r="LUM157" s="1"/>
      <c r="LUN157" s="1"/>
      <c r="LUO157" s="1"/>
      <c r="LUP157" s="1"/>
      <c r="LUQ157" s="1"/>
      <c r="LUR157" s="1"/>
      <c r="LUS157" s="1"/>
      <c r="LUT157" s="1"/>
      <c r="LUU157" s="1"/>
      <c r="LUV157" s="1"/>
      <c r="LUW157" s="1"/>
      <c r="LUX157" s="1"/>
      <c r="LUY157" s="1"/>
      <c r="LUZ157" s="1"/>
      <c r="LVA157" s="1"/>
      <c r="LVB157" s="1"/>
      <c r="LVC157" s="1"/>
      <c r="LVD157" s="1"/>
      <c r="LVE157" s="1"/>
      <c r="LVF157" s="1"/>
      <c r="LVG157" s="1"/>
      <c r="LVH157" s="1"/>
      <c r="LVI157" s="1"/>
      <c r="LVJ157" s="1"/>
      <c r="LVK157" s="1"/>
      <c r="LVL157" s="1"/>
      <c r="LVM157" s="1"/>
      <c r="LVN157" s="1"/>
      <c r="LVO157" s="1"/>
      <c r="LVP157" s="1"/>
      <c r="LVQ157" s="1"/>
      <c r="LVR157" s="1"/>
      <c r="LVS157" s="1"/>
      <c r="LVT157" s="1"/>
      <c r="LVU157" s="1"/>
      <c r="LVV157" s="1"/>
      <c r="LVW157" s="1"/>
      <c r="LVX157" s="1"/>
      <c r="LVY157" s="1"/>
      <c r="LVZ157" s="1"/>
      <c r="LWA157" s="1"/>
      <c r="LWB157" s="1"/>
      <c r="LWC157" s="1"/>
      <c r="LWD157" s="1"/>
      <c r="LWE157" s="1"/>
      <c r="LWF157" s="1"/>
      <c r="LWG157" s="1"/>
      <c r="LWH157" s="1"/>
      <c r="LWI157" s="1"/>
      <c r="LWJ157" s="1"/>
      <c r="LWK157" s="1"/>
      <c r="LWL157" s="1"/>
      <c r="LWM157" s="1"/>
      <c r="LWN157" s="1"/>
      <c r="LWO157" s="1"/>
      <c r="LWP157" s="1"/>
      <c r="LWQ157" s="1"/>
      <c r="LWR157" s="1"/>
      <c r="LWS157" s="1"/>
      <c r="LWT157" s="1"/>
      <c r="LWU157" s="1"/>
      <c r="LWV157" s="1"/>
      <c r="LWW157" s="1"/>
      <c r="LWX157" s="1"/>
      <c r="LWY157" s="1"/>
      <c r="LWZ157" s="1"/>
      <c r="LXA157" s="1"/>
      <c r="LXB157" s="1"/>
      <c r="LXC157" s="1"/>
      <c r="LXD157" s="1"/>
      <c r="LXE157" s="1"/>
      <c r="LXF157" s="1"/>
      <c r="LXG157" s="1"/>
      <c r="LXH157" s="1"/>
      <c r="LXI157" s="1"/>
      <c r="LXJ157" s="1"/>
      <c r="LXK157" s="1"/>
      <c r="LXL157" s="1"/>
      <c r="LXM157" s="1"/>
      <c r="LXN157" s="1"/>
      <c r="LXO157" s="1"/>
      <c r="LXP157" s="1"/>
      <c r="LXQ157" s="1"/>
      <c r="LXR157" s="1"/>
      <c r="LXS157" s="1"/>
      <c r="LXT157" s="1"/>
      <c r="LXU157" s="1"/>
      <c r="LXV157" s="1"/>
      <c r="LXW157" s="1"/>
      <c r="LXX157" s="1"/>
      <c r="LXY157" s="1"/>
      <c r="LXZ157" s="1"/>
      <c r="LYA157" s="1"/>
      <c r="LYB157" s="1"/>
      <c r="LYC157" s="1"/>
      <c r="LYD157" s="1"/>
      <c r="LYE157" s="1"/>
      <c r="LYF157" s="1"/>
      <c r="LYG157" s="1"/>
      <c r="LYH157" s="1"/>
      <c r="LYI157" s="1"/>
      <c r="LYJ157" s="1"/>
      <c r="LYK157" s="1"/>
      <c r="LYL157" s="1"/>
      <c r="LYM157" s="1"/>
      <c r="LYN157" s="1"/>
      <c r="LYO157" s="1"/>
      <c r="LYP157" s="1"/>
      <c r="LYQ157" s="1"/>
      <c r="LYR157" s="1"/>
      <c r="LYS157" s="1"/>
      <c r="LYT157" s="1"/>
      <c r="LYU157" s="1"/>
      <c r="LYV157" s="1"/>
      <c r="LYW157" s="1"/>
      <c r="LYX157" s="1"/>
      <c r="LYY157" s="1"/>
      <c r="LYZ157" s="1"/>
      <c r="LZA157" s="1"/>
      <c r="LZB157" s="1"/>
      <c r="LZC157" s="1"/>
      <c r="LZD157" s="1"/>
      <c r="LZE157" s="1"/>
      <c r="LZF157" s="1"/>
      <c r="LZG157" s="1"/>
      <c r="LZH157" s="1"/>
      <c r="LZI157" s="1"/>
      <c r="LZJ157" s="1"/>
      <c r="LZK157" s="1"/>
      <c r="LZL157" s="1"/>
      <c r="LZM157" s="1"/>
      <c r="LZN157" s="1"/>
      <c r="LZO157" s="1"/>
      <c r="LZP157" s="1"/>
      <c r="LZQ157" s="1"/>
      <c r="LZR157" s="1"/>
      <c r="LZS157" s="1"/>
      <c r="LZT157" s="1"/>
      <c r="LZU157" s="1"/>
      <c r="LZV157" s="1"/>
      <c r="LZW157" s="1"/>
      <c r="LZX157" s="1"/>
      <c r="LZY157" s="1"/>
      <c r="LZZ157" s="1"/>
      <c r="MAA157" s="1"/>
      <c r="MAB157" s="1"/>
      <c r="MAC157" s="1"/>
      <c r="MAD157" s="1"/>
      <c r="MAE157" s="1"/>
      <c r="MAF157" s="1"/>
      <c r="MAG157" s="1"/>
      <c r="MAH157" s="1"/>
      <c r="MAI157" s="1"/>
      <c r="MAJ157" s="1"/>
      <c r="MAK157" s="1"/>
      <c r="MAL157" s="1"/>
      <c r="MAM157" s="1"/>
      <c r="MAN157" s="1"/>
      <c r="MAO157" s="1"/>
      <c r="MAP157" s="1"/>
      <c r="MAQ157" s="1"/>
      <c r="MAR157" s="1"/>
      <c r="MAS157" s="1"/>
      <c r="MAT157" s="1"/>
      <c r="MAU157" s="1"/>
      <c r="MAV157" s="1"/>
      <c r="MAW157" s="1"/>
      <c r="MAX157" s="1"/>
      <c r="MAY157" s="1"/>
      <c r="MAZ157" s="1"/>
      <c r="MBA157" s="1"/>
      <c r="MBB157" s="1"/>
      <c r="MBC157" s="1"/>
      <c r="MBD157" s="1"/>
      <c r="MBE157" s="1"/>
      <c r="MBF157" s="1"/>
      <c r="MBG157" s="1"/>
      <c r="MBH157" s="1"/>
      <c r="MBI157" s="1"/>
      <c r="MBJ157" s="1"/>
      <c r="MBK157" s="1"/>
      <c r="MBL157" s="1"/>
      <c r="MBM157" s="1"/>
      <c r="MBN157" s="1"/>
      <c r="MBO157" s="1"/>
      <c r="MBP157" s="1"/>
      <c r="MBQ157" s="1"/>
      <c r="MBR157" s="1"/>
      <c r="MBS157" s="1"/>
      <c r="MBT157" s="1"/>
      <c r="MBU157" s="1"/>
      <c r="MBV157" s="1"/>
      <c r="MBW157" s="1"/>
      <c r="MBX157" s="1"/>
      <c r="MBY157" s="1"/>
      <c r="MBZ157" s="1"/>
      <c r="MCA157" s="1"/>
      <c r="MCB157" s="1"/>
      <c r="MCC157" s="1"/>
      <c r="MCD157" s="1"/>
      <c r="MCE157" s="1"/>
      <c r="MCF157" s="1"/>
      <c r="MCG157" s="1"/>
      <c r="MCH157" s="1"/>
      <c r="MCI157" s="1"/>
      <c r="MCJ157" s="1"/>
      <c r="MCK157" s="1"/>
      <c r="MCL157" s="1"/>
      <c r="MCM157" s="1"/>
      <c r="MCN157" s="1"/>
      <c r="MCO157" s="1"/>
      <c r="MCP157" s="1"/>
      <c r="MCQ157" s="1"/>
      <c r="MCR157" s="1"/>
      <c r="MCS157" s="1"/>
      <c r="MCT157" s="1"/>
      <c r="MCU157" s="1"/>
      <c r="MCV157" s="1"/>
      <c r="MCW157" s="1"/>
      <c r="MCX157" s="1"/>
      <c r="MCY157" s="1"/>
      <c r="MCZ157" s="1"/>
      <c r="MDA157" s="1"/>
      <c r="MDB157" s="1"/>
      <c r="MDC157" s="1"/>
      <c r="MDD157" s="1"/>
      <c r="MDE157" s="1"/>
      <c r="MDF157" s="1"/>
      <c r="MDG157" s="1"/>
      <c r="MDH157" s="1"/>
      <c r="MDI157" s="1"/>
      <c r="MDJ157" s="1"/>
      <c r="MDK157" s="1"/>
      <c r="MDL157" s="1"/>
      <c r="MDM157" s="1"/>
      <c r="MDN157" s="1"/>
      <c r="MDO157" s="1"/>
      <c r="MDP157" s="1"/>
      <c r="MDQ157" s="1"/>
      <c r="MDR157" s="1"/>
      <c r="MDS157" s="1"/>
      <c r="MDT157" s="1"/>
      <c r="MDU157" s="1"/>
      <c r="MDV157" s="1"/>
      <c r="MDW157" s="1"/>
      <c r="MDX157" s="1"/>
      <c r="MDY157" s="1"/>
      <c r="MDZ157" s="1"/>
      <c r="MEA157" s="1"/>
      <c r="MEB157" s="1"/>
      <c r="MEC157" s="1"/>
      <c r="MED157" s="1"/>
      <c r="MEE157" s="1"/>
      <c r="MEF157" s="1"/>
      <c r="MEG157" s="1"/>
      <c r="MEH157" s="1"/>
      <c r="MEI157" s="1"/>
      <c r="MEJ157" s="1"/>
      <c r="MEK157" s="1"/>
      <c r="MEL157" s="1"/>
      <c r="MEM157" s="1"/>
      <c r="MEN157" s="1"/>
      <c r="MEO157" s="1"/>
      <c r="MEP157" s="1"/>
      <c r="MEQ157" s="1"/>
      <c r="MER157" s="1"/>
      <c r="MES157" s="1"/>
      <c r="MET157" s="1"/>
      <c r="MEU157" s="1"/>
      <c r="MEV157" s="1"/>
      <c r="MEW157" s="1"/>
      <c r="MEX157" s="1"/>
      <c r="MEY157" s="1"/>
      <c r="MEZ157" s="1"/>
      <c r="MFA157" s="1"/>
      <c r="MFB157" s="1"/>
      <c r="MFC157" s="1"/>
      <c r="MFD157" s="1"/>
      <c r="MFE157" s="1"/>
      <c r="MFF157" s="1"/>
      <c r="MFG157" s="1"/>
      <c r="MFH157" s="1"/>
      <c r="MFI157" s="1"/>
      <c r="MFJ157" s="1"/>
      <c r="MFK157" s="1"/>
      <c r="MFL157" s="1"/>
      <c r="MFM157" s="1"/>
      <c r="MFN157" s="1"/>
      <c r="MFO157" s="1"/>
      <c r="MFP157" s="1"/>
      <c r="MFQ157" s="1"/>
      <c r="MFR157" s="1"/>
      <c r="MFS157" s="1"/>
      <c r="MFT157" s="1"/>
      <c r="MFU157" s="1"/>
      <c r="MFV157" s="1"/>
      <c r="MFW157" s="1"/>
      <c r="MFX157" s="1"/>
      <c r="MFY157" s="1"/>
      <c r="MFZ157" s="1"/>
      <c r="MGA157" s="1"/>
      <c r="MGB157" s="1"/>
      <c r="MGC157" s="1"/>
      <c r="MGD157" s="1"/>
      <c r="MGE157" s="1"/>
      <c r="MGF157" s="1"/>
      <c r="MGG157" s="1"/>
      <c r="MGH157" s="1"/>
      <c r="MGI157" s="1"/>
      <c r="MGJ157" s="1"/>
      <c r="MGK157" s="1"/>
      <c r="MGL157" s="1"/>
      <c r="MGM157" s="1"/>
      <c r="MGN157" s="1"/>
      <c r="MGO157" s="1"/>
      <c r="MGP157" s="1"/>
      <c r="MGQ157" s="1"/>
      <c r="MGR157" s="1"/>
      <c r="MGS157" s="1"/>
      <c r="MGT157" s="1"/>
      <c r="MGU157" s="1"/>
      <c r="MGV157" s="1"/>
      <c r="MGW157" s="1"/>
      <c r="MGX157" s="1"/>
      <c r="MGY157" s="1"/>
      <c r="MGZ157" s="1"/>
      <c r="MHA157" s="1"/>
      <c r="MHB157" s="1"/>
      <c r="MHC157" s="1"/>
      <c r="MHD157" s="1"/>
      <c r="MHE157" s="1"/>
      <c r="MHF157" s="1"/>
      <c r="MHG157" s="1"/>
      <c r="MHH157" s="1"/>
      <c r="MHI157" s="1"/>
      <c r="MHJ157" s="1"/>
      <c r="MHK157" s="1"/>
      <c r="MHL157" s="1"/>
      <c r="MHM157" s="1"/>
      <c r="MHN157" s="1"/>
      <c r="MHO157" s="1"/>
      <c r="MHP157" s="1"/>
      <c r="MHQ157" s="1"/>
      <c r="MHR157" s="1"/>
      <c r="MHS157" s="1"/>
      <c r="MHT157" s="1"/>
      <c r="MHU157" s="1"/>
      <c r="MHV157" s="1"/>
      <c r="MHW157" s="1"/>
      <c r="MHX157" s="1"/>
      <c r="MHY157" s="1"/>
      <c r="MHZ157" s="1"/>
      <c r="MIA157" s="1"/>
      <c r="MIB157" s="1"/>
      <c r="MIC157" s="1"/>
      <c r="MID157" s="1"/>
      <c r="MIE157" s="1"/>
      <c r="MIF157" s="1"/>
      <c r="MIG157" s="1"/>
      <c r="MIH157" s="1"/>
      <c r="MII157" s="1"/>
      <c r="MIJ157" s="1"/>
      <c r="MIK157" s="1"/>
      <c r="MIL157" s="1"/>
      <c r="MIM157" s="1"/>
      <c r="MIN157" s="1"/>
      <c r="MIO157" s="1"/>
      <c r="MIP157" s="1"/>
      <c r="MIQ157" s="1"/>
      <c r="MIR157" s="1"/>
      <c r="MIS157" s="1"/>
      <c r="MIT157" s="1"/>
      <c r="MIU157" s="1"/>
      <c r="MIV157" s="1"/>
      <c r="MIW157" s="1"/>
      <c r="MIX157" s="1"/>
      <c r="MIY157" s="1"/>
      <c r="MIZ157" s="1"/>
      <c r="MJA157" s="1"/>
      <c r="MJB157" s="1"/>
      <c r="MJC157" s="1"/>
      <c r="MJD157" s="1"/>
      <c r="MJE157" s="1"/>
      <c r="MJF157" s="1"/>
      <c r="MJG157" s="1"/>
      <c r="MJH157" s="1"/>
      <c r="MJI157" s="1"/>
      <c r="MJJ157" s="1"/>
      <c r="MJK157" s="1"/>
      <c r="MJL157" s="1"/>
      <c r="MJM157" s="1"/>
      <c r="MJN157" s="1"/>
      <c r="MJO157" s="1"/>
      <c r="MJP157" s="1"/>
      <c r="MJQ157" s="1"/>
      <c r="MJR157" s="1"/>
      <c r="MJS157" s="1"/>
      <c r="MJT157" s="1"/>
      <c r="MJU157" s="1"/>
      <c r="MJV157" s="1"/>
      <c r="MJW157" s="1"/>
      <c r="MJX157" s="1"/>
      <c r="MJY157" s="1"/>
      <c r="MJZ157" s="1"/>
      <c r="MKA157" s="1"/>
      <c r="MKB157" s="1"/>
      <c r="MKC157" s="1"/>
      <c r="MKD157" s="1"/>
      <c r="MKE157" s="1"/>
      <c r="MKF157" s="1"/>
      <c r="MKG157" s="1"/>
      <c r="MKH157" s="1"/>
      <c r="MKI157" s="1"/>
      <c r="MKJ157" s="1"/>
      <c r="MKK157" s="1"/>
      <c r="MKL157" s="1"/>
      <c r="MKM157" s="1"/>
      <c r="MKN157" s="1"/>
      <c r="MKO157" s="1"/>
      <c r="MKP157" s="1"/>
      <c r="MKQ157" s="1"/>
      <c r="MKR157" s="1"/>
      <c r="MKS157" s="1"/>
      <c r="MKT157" s="1"/>
      <c r="MKU157" s="1"/>
      <c r="MKV157" s="1"/>
      <c r="MKW157" s="1"/>
      <c r="MKX157" s="1"/>
      <c r="MKY157" s="1"/>
      <c r="MKZ157" s="1"/>
      <c r="MLA157" s="1"/>
      <c r="MLB157" s="1"/>
      <c r="MLC157" s="1"/>
      <c r="MLD157" s="1"/>
      <c r="MLE157" s="1"/>
      <c r="MLF157" s="1"/>
      <c r="MLG157" s="1"/>
      <c r="MLH157" s="1"/>
      <c r="MLI157" s="1"/>
      <c r="MLJ157" s="1"/>
      <c r="MLK157" s="1"/>
      <c r="MLL157" s="1"/>
      <c r="MLM157" s="1"/>
      <c r="MLN157" s="1"/>
      <c r="MLO157" s="1"/>
      <c r="MLP157" s="1"/>
      <c r="MLQ157" s="1"/>
      <c r="MLR157" s="1"/>
      <c r="MLS157" s="1"/>
      <c r="MLT157" s="1"/>
      <c r="MLU157" s="1"/>
      <c r="MLV157" s="1"/>
      <c r="MLW157" s="1"/>
      <c r="MLX157" s="1"/>
      <c r="MLY157" s="1"/>
      <c r="MLZ157" s="1"/>
      <c r="MMA157" s="1"/>
      <c r="MMB157" s="1"/>
      <c r="MMC157" s="1"/>
      <c r="MMD157" s="1"/>
      <c r="MME157" s="1"/>
      <c r="MMF157" s="1"/>
      <c r="MMG157" s="1"/>
      <c r="MMH157" s="1"/>
      <c r="MMI157" s="1"/>
      <c r="MMJ157" s="1"/>
      <c r="MMK157" s="1"/>
      <c r="MML157" s="1"/>
      <c r="MMM157" s="1"/>
      <c r="MMN157" s="1"/>
      <c r="MMO157" s="1"/>
      <c r="MMP157" s="1"/>
      <c r="MMQ157" s="1"/>
      <c r="MMR157" s="1"/>
      <c r="MMS157" s="1"/>
      <c r="MMT157" s="1"/>
      <c r="MMU157" s="1"/>
      <c r="MMV157" s="1"/>
      <c r="MMW157" s="1"/>
      <c r="MMX157" s="1"/>
      <c r="MMY157" s="1"/>
      <c r="MMZ157" s="1"/>
      <c r="MNA157" s="1"/>
      <c r="MNB157" s="1"/>
      <c r="MNC157" s="1"/>
      <c r="MND157" s="1"/>
      <c r="MNE157" s="1"/>
      <c r="MNF157" s="1"/>
      <c r="MNG157" s="1"/>
      <c r="MNH157" s="1"/>
      <c r="MNI157" s="1"/>
      <c r="MNJ157" s="1"/>
      <c r="MNK157" s="1"/>
      <c r="MNL157" s="1"/>
      <c r="MNM157" s="1"/>
      <c r="MNN157" s="1"/>
      <c r="MNO157" s="1"/>
      <c r="MNP157" s="1"/>
      <c r="MNQ157" s="1"/>
      <c r="MNR157" s="1"/>
      <c r="MNS157" s="1"/>
      <c r="MNT157" s="1"/>
      <c r="MNU157" s="1"/>
      <c r="MNV157" s="1"/>
      <c r="MNW157" s="1"/>
      <c r="MNX157" s="1"/>
      <c r="MNY157" s="1"/>
      <c r="MNZ157" s="1"/>
      <c r="MOA157" s="1"/>
      <c r="MOB157" s="1"/>
      <c r="MOC157" s="1"/>
      <c r="MOD157" s="1"/>
      <c r="MOE157" s="1"/>
      <c r="MOF157" s="1"/>
      <c r="MOG157" s="1"/>
      <c r="MOH157" s="1"/>
      <c r="MOI157" s="1"/>
      <c r="MOJ157" s="1"/>
      <c r="MOK157" s="1"/>
      <c r="MOL157" s="1"/>
      <c r="MOM157" s="1"/>
      <c r="MON157" s="1"/>
      <c r="MOO157" s="1"/>
      <c r="MOP157" s="1"/>
      <c r="MOQ157" s="1"/>
      <c r="MOR157" s="1"/>
      <c r="MOS157" s="1"/>
      <c r="MOT157" s="1"/>
      <c r="MOU157" s="1"/>
      <c r="MOV157" s="1"/>
      <c r="MOW157" s="1"/>
      <c r="MOX157" s="1"/>
      <c r="MOY157" s="1"/>
      <c r="MOZ157" s="1"/>
      <c r="MPA157" s="1"/>
      <c r="MPB157" s="1"/>
      <c r="MPC157" s="1"/>
      <c r="MPD157" s="1"/>
      <c r="MPE157" s="1"/>
      <c r="MPF157" s="1"/>
      <c r="MPG157" s="1"/>
      <c r="MPH157" s="1"/>
      <c r="MPI157" s="1"/>
      <c r="MPJ157" s="1"/>
      <c r="MPK157" s="1"/>
      <c r="MPL157" s="1"/>
      <c r="MPM157" s="1"/>
      <c r="MPN157" s="1"/>
      <c r="MPO157" s="1"/>
      <c r="MPP157" s="1"/>
      <c r="MPQ157" s="1"/>
      <c r="MPR157" s="1"/>
      <c r="MPS157" s="1"/>
      <c r="MPT157" s="1"/>
      <c r="MPU157" s="1"/>
      <c r="MPV157" s="1"/>
      <c r="MPW157" s="1"/>
      <c r="MPX157" s="1"/>
      <c r="MPY157" s="1"/>
      <c r="MPZ157" s="1"/>
      <c r="MQA157" s="1"/>
      <c r="MQB157" s="1"/>
      <c r="MQC157" s="1"/>
      <c r="MQD157" s="1"/>
      <c r="MQE157" s="1"/>
      <c r="MQF157" s="1"/>
      <c r="MQG157" s="1"/>
      <c r="MQH157" s="1"/>
      <c r="MQI157" s="1"/>
      <c r="MQJ157" s="1"/>
      <c r="MQK157" s="1"/>
      <c r="MQL157" s="1"/>
      <c r="MQM157" s="1"/>
      <c r="MQN157" s="1"/>
      <c r="MQO157" s="1"/>
      <c r="MQP157" s="1"/>
      <c r="MQQ157" s="1"/>
      <c r="MQR157" s="1"/>
      <c r="MQS157" s="1"/>
      <c r="MQT157" s="1"/>
      <c r="MQU157" s="1"/>
      <c r="MQV157" s="1"/>
      <c r="MQW157" s="1"/>
      <c r="MQX157" s="1"/>
      <c r="MQY157" s="1"/>
      <c r="MQZ157" s="1"/>
      <c r="MRA157" s="1"/>
      <c r="MRB157" s="1"/>
      <c r="MRC157" s="1"/>
      <c r="MRD157" s="1"/>
      <c r="MRE157" s="1"/>
      <c r="MRF157" s="1"/>
      <c r="MRG157" s="1"/>
      <c r="MRH157" s="1"/>
      <c r="MRI157" s="1"/>
      <c r="MRJ157" s="1"/>
      <c r="MRK157" s="1"/>
      <c r="MRL157" s="1"/>
      <c r="MRM157" s="1"/>
      <c r="MRN157" s="1"/>
      <c r="MRO157" s="1"/>
      <c r="MRP157" s="1"/>
      <c r="MRQ157" s="1"/>
      <c r="MRR157" s="1"/>
      <c r="MRS157" s="1"/>
      <c r="MRT157" s="1"/>
      <c r="MRU157" s="1"/>
      <c r="MRV157" s="1"/>
      <c r="MRW157" s="1"/>
      <c r="MRX157" s="1"/>
      <c r="MRY157" s="1"/>
      <c r="MRZ157" s="1"/>
      <c r="MSA157" s="1"/>
      <c r="MSB157" s="1"/>
      <c r="MSC157" s="1"/>
      <c r="MSD157" s="1"/>
      <c r="MSE157" s="1"/>
      <c r="MSF157" s="1"/>
      <c r="MSG157" s="1"/>
      <c r="MSH157" s="1"/>
      <c r="MSI157" s="1"/>
      <c r="MSJ157" s="1"/>
      <c r="MSK157" s="1"/>
      <c r="MSL157" s="1"/>
      <c r="MSM157" s="1"/>
      <c r="MSN157" s="1"/>
      <c r="MSO157" s="1"/>
      <c r="MSP157" s="1"/>
      <c r="MSQ157" s="1"/>
      <c r="MSR157" s="1"/>
      <c r="MSS157" s="1"/>
      <c r="MST157" s="1"/>
      <c r="MSU157" s="1"/>
      <c r="MSV157" s="1"/>
      <c r="MSW157" s="1"/>
      <c r="MSX157" s="1"/>
      <c r="MSY157" s="1"/>
      <c r="MSZ157" s="1"/>
      <c r="MTA157" s="1"/>
      <c r="MTB157" s="1"/>
      <c r="MTC157" s="1"/>
      <c r="MTD157" s="1"/>
      <c r="MTE157" s="1"/>
      <c r="MTF157" s="1"/>
      <c r="MTG157" s="1"/>
      <c r="MTH157" s="1"/>
      <c r="MTI157" s="1"/>
      <c r="MTJ157" s="1"/>
      <c r="MTK157" s="1"/>
      <c r="MTL157" s="1"/>
      <c r="MTM157" s="1"/>
      <c r="MTN157" s="1"/>
      <c r="MTO157" s="1"/>
      <c r="MTP157" s="1"/>
      <c r="MTQ157" s="1"/>
      <c r="MTR157" s="1"/>
      <c r="MTS157" s="1"/>
      <c r="MTT157" s="1"/>
      <c r="MTU157" s="1"/>
      <c r="MTV157" s="1"/>
      <c r="MTW157" s="1"/>
      <c r="MTX157" s="1"/>
      <c r="MTY157" s="1"/>
      <c r="MTZ157" s="1"/>
      <c r="MUA157" s="1"/>
      <c r="MUB157" s="1"/>
      <c r="MUC157" s="1"/>
      <c r="MUD157" s="1"/>
      <c r="MUE157" s="1"/>
      <c r="MUF157" s="1"/>
      <c r="MUG157" s="1"/>
      <c r="MUH157" s="1"/>
      <c r="MUI157" s="1"/>
      <c r="MUJ157" s="1"/>
      <c r="MUK157" s="1"/>
      <c r="MUL157" s="1"/>
      <c r="MUM157" s="1"/>
      <c r="MUN157" s="1"/>
      <c r="MUO157" s="1"/>
      <c r="MUP157" s="1"/>
      <c r="MUQ157" s="1"/>
      <c r="MUR157" s="1"/>
      <c r="MUS157" s="1"/>
      <c r="MUT157" s="1"/>
      <c r="MUU157" s="1"/>
      <c r="MUV157" s="1"/>
      <c r="MUW157" s="1"/>
      <c r="MUX157" s="1"/>
      <c r="MUY157" s="1"/>
      <c r="MUZ157" s="1"/>
      <c r="MVA157" s="1"/>
      <c r="MVB157" s="1"/>
      <c r="MVC157" s="1"/>
      <c r="MVD157" s="1"/>
      <c r="MVE157" s="1"/>
      <c r="MVF157" s="1"/>
      <c r="MVG157" s="1"/>
      <c r="MVH157" s="1"/>
      <c r="MVI157" s="1"/>
      <c r="MVJ157" s="1"/>
      <c r="MVK157" s="1"/>
      <c r="MVL157" s="1"/>
      <c r="MVM157" s="1"/>
      <c r="MVN157" s="1"/>
      <c r="MVO157" s="1"/>
      <c r="MVP157" s="1"/>
      <c r="MVQ157" s="1"/>
      <c r="MVR157" s="1"/>
      <c r="MVS157" s="1"/>
      <c r="MVT157" s="1"/>
      <c r="MVU157" s="1"/>
      <c r="MVV157" s="1"/>
      <c r="MVW157" s="1"/>
      <c r="MVX157" s="1"/>
      <c r="MVY157" s="1"/>
      <c r="MVZ157" s="1"/>
      <c r="MWA157" s="1"/>
      <c r="MWB157" s="1"/>
      <c r="MWC157" s="1"/>
      <c r="MWD157" s="1"/>
      <c r="MWE157" s="1"/>
      <c r="MWF157" s="1"/>
      <c r="MWG157" s="1"/>
      <c r="MWH157" s="1"/>
      <c r="MWI157" s="1"/>
      <c r="MWJ157" s="1"/>
      <c r="MWK157" s="1"/>
      <c r="MWL157" s="1"/>
      <c r="MWM157" s="1"/>
      <c r="MWN157" s="1"/>
      <c r="MWO157" s="1"/>
      <c r="MWP157" s="1"/>
      <c r="MWQ157" s="1"/>
      <c r="MWR157" s="1"/>
      <c r="MWS157" s="1"/>
      <c r="MWT157" s="1"/>
      <c r="MWU157" s="1"/>
      <c r="MWV157" s="1"/>
      <c r="MWW157" s="1"/>
      <c r="MWX157" s="1"/>
      <c r="MWY157" s="1"/>
      <c r="MWZ157" s="1"/>
      <c r="MXA157" s="1"/>
      <c r="MXB157" s="1"/>
      <c r="MXC157" s="1"/>
      <c r="MXD157" s="1"/>
      <c r="MXE157" s="1"/>
      <c r="MXF157" s="1"/>
      <c r="MXG157" s="1"/>
      <c r="MXH157" s="1"/>
      <c r="MXI157" s="1"/>
      <c r="MXJ157" s="1"/>
      <c r="MXK157" s="1"/>
      <c r="MXL157" s="1"/>
      <c r="MXM157" s="1"/>
      <c r="MXN157" s="1"/>
      <c r="MXO157" s="1"/>
      <c r="MXP157" s="1"/>
      <c r="MXQ157" s="1"/>
      <c r="MXR157" s="1"/>
      <c r="MXS157" s="1"/>
      <c r="MXT157" s="1"/>
      <c r="MXU157" s="1"/>
      <c r="MXV157" s="1"/>
      <c r="MXW157" s="1"/>
      <c r="MXX157" s="1"/>
      <c r="MXY157" s="1"/>
      <c r="MXZ157" s="1"/>
      <c r="MYA157" s="1"/>
      <c r="MYB157" s="1"/>
      <c r="MYC157" s="1"/>
      <c r="MYD157" s="1"/>
      <c r="MYE157" s="1"/>
      <c r="MYF157" s="1"/>
      <c r="MYG157" s="1"/>
      <c r="MYH157" s="1"/>
      <c r="MYI157" s="1"/>
      <c r="MYJ157" s="1"/>
      <c r="MYK157" s="1"/>
      <c r="MYL157" s="1"/>
      <c r="MYM157" s="1"/>
      <c r="MYN157" s="1"/>
      <c r="MYO157" s="1"/>
      <c r="MYP157" s="1"/>
      <c r="MYQ157" s="1"/>
      <c r="MYR157" s="1"/>
      <c r="MYS157" s="1"/>
      <c r="MYT157" s="1"/>
      <c r="MYU157" s="1"/>
      <c r="MYV157" s="1"/>
      <c r="MYW157" s="1"/>
      <c r="MYX157" s="1"/>
      <c r="MYY157" s="1"/>
      <c r="MYZ157" s="1"/>
      <c r="MZA157" s="1"/>
      <c r="MZB157" s="1"/>
      <c r="MZC157" s="1"/>
      <c r="MZD157" s="1"/>
      <c r="MZE157" s="1"/>
      <c r="MZF157" s="1"/>
      <c r="MZG157" s="1"/>
      <c r="MZH157" s="1"/>
      <c r="MZI157" s="1"/>
      <c r="MZJ157" s="1"/>
      <c r="MZK157" s="1"/>
      <c r="MZL157" s="1"/>
      <c r="MZM157" s="1"/>
      <c r="MZN157" s="1"/>
      <c r="MZO157" s="1"/>
      <c r="MZP157" s="1"/>
      <c r="MZQ157" s="1"/>
      <c r="MZR157" s="1"/>
      <c r="MZS157" s="1"/>
      <c r="MZT157" s="1"/>
      <c r="MZU157" s="1"/>
      <c r="MZV157" s="1"/>
      <c r="MZW157" s="1"/>
      <c r="MZX157" s="1"/>
      <c r="MZY157" s="1"/>
      <c r="MZZ157" s="1"/>
      <c r="NAA157" s="1"/>
      <c r="NAB157" s="1"/>
      <c r="NAC157" s="1"/>
      <c r="NAD157" s="1"/>
      <c r="NAE157" s="1"/>
      <c r="NAF157" s="1"/>
      <c r="NAG157" s="1"/>
      <c r="NAH157" s="1"/>
      <c r="NAI157" s="1"/>
      <c r="NAJ157" s="1"/>
      <c r="NAK157" s="1"/>
      <c r="NAL157" s="1"/>
      <c r="NAM157" s="1"/>
      <c r="NAN157" s="1"/>
      <c r="NAO157" s="1"/>
      <c r="NAP157" s="1"/>
      <c r="NAQ157" s="1"/>
      <c r="NAR157" s="1"/>
      <c r="NAS157" s="1"/>
      <c r="NAT157" s="1"/>
      <c r="NAU157" s="1"/>
      <c r="NAV157" s="1"/>
      <c r="NAW157" s="1"/>
      <c r="NAX157" s="1"/>
      <c r="NAY157" s="1"/>
      <c r="NAZ157" s="1"/>
      <c r="NBA157" s="1"/>
      <c r="NBB157" s="1"/>
      <c r="NBC157" s="1"/>
      <c r="NBD157" s="1"/>
      <c r="NBE157" s="1"/>
      <c r="NBF157" s="1"/>
      <c r="NBG157" s="1"/>
      <c r="NBH157" s="1"/>
      <c r="NBI157" s="1"/>
      <c r="NBJ157" s="1"/>
      <c r="NBK157" s="1"/>
      <c r="NBL157" s="1"/>
      <c r="NBM157" s="1"/>
      <c r="NBN157" s="1"/>
      <c r="NBO157" s="1"/>
      <c r="NBP157" s="1"/>
      <c r="NBQ157" s="1"/>
      <c r="NBR157" s="1"/>
      <c r="NBS157" s="1"/>
      <c r="NBT157" s="1"/>
      <c r="NBU157" s="1"/>
      <c r="NBV157" s="1"/>
      <c r="NBW157" s="1"/>
      <c r="NBX157" s="1"/>
      <c r="NBY157" s="1"/>
      <c r="NBZ157" s="1"/>
      <c r="NCA157" s="1"/>
      <c r="NCB157" s="1"/>
      <c r="NCC157" s="1"/>
      <c r="NCD157" s="1"/>
      <c r="NCE157" s="1"/>
      <c r="NCF157" s="1"/>
      <c r="NCG157" s="1"/>
      <c r="NCH157" s="1"/>
      <c r="NCI157" s="1"/>
      <c r="NCJ157" s="1"/>
      <c r="NCK157" s="1"/>
      <c r="NCL157" s="1"/>
      <c r="NCM157" s="1"/>
      <c r="NCN157" s="1"/>
      <c r="NCO157" s="1"/>
      <c r="NCP157" s="1"/>
      <c r="NCQ157" s="1"/>
      <c r="NCR157" s="1"/>
      <c r="NCS157" s="1"/>
      <c r="NCT157" s="1"/>
      <c r="NCU157" s="1"/>
      <c r="NCV157" s="1"/>
      <c r="NCW157" s="1"/>
      <c r="NCX157" s="1"/>
      <c r="NCY157" s="1"/>
      <c r="NCZ157" s="1"/>
      <c r="NDA157" s="1"/>
      <c r="NDB157" s="1"/>
      <c r="NDC157" s="1"/>
      <c r="NDD157" s="1"/>
      <c r="NDE157" s="1"/>
      <c r="NDF157" s="1"/>
      <c r="NDG157" s="1"/>
      <c r="NDH157" s="1"/>
      <c r="NDI157" s="1"/>
      <c r="NDJ157" s="1"/>
      <c r="NDK157" s="1"/>
      <c r="NDL157" s="1"/>
      <c r="NDM157" s="1"/>
      <c r="NDN157" s="1"/>
      <c r="NDO157" s="1"/>
      <c r="NDP157" s="1"/>
      <c r="NDQ157" s="1"/>
      <c r="NDR157" s="1"/>
      <c r="NDS157" s="1"/>
      <c r="NDT157" s="1"/>
      <c r="NDU157" s="1"/>
      <c r="NDV157" s="1"/>
      <c r="NDW157" s="1"/>
      <c r="NDX157" s="1"/>
      <c r="NDY157" s="1"/>
      <c r="NDZ157" s="1"/>
      <c r="NEA157" s="1"/>
      <c r="NEB157" s="1"/>
      <c r="NEC157" s="1"/>
      <c r="NED157" s="1"/>
      <c r="NEE157" s="1"/>
      <c r="NEF157" s="1"/>
      <c r="NEG157" s="1"/>
      <c r="NEH157" s="1"/>
      <c r="NEI157" s="1"/>
      <c r="NEJ157" s="1"/>
      <c r="NEK157" s="1"/>
      <c r="NEL157" s="1"/>
      <c r="NEM157" s="1"/>
      <c r="NEN157" s="1"/>
      <c r="NEO157" s="1"/>
      <c r="NEP157" s="1"/>
      <c r="NEQ157" s="1"/>
      <c r="NER157" s="1"/>
      <c r="NES157" s="1"/>
      <c r="NET157" s="1"/>
      <c r="NEU157" s="1"/>
      <c r="NEV157" s="1"/>
      <c r="NEW157" s="1"/>
      <c r="NEX157" s="1"/>
      <c r="NEY157" s="1"/>
      <c r="NEZ157" s="1"/>
      <c r="NFA157" s="1"/>
      <c r="NFB157" s="1"/>
      <c r="NFC157" s="1"/>
      <c r="NFD157" s="1"/>
      <c r="NFE157" s="1"/>
      <c r="NFF157" s="1"/>
      <c r="NFG157" s="1"/>
      <c r="NFH157" s="1"/>
      <c r="NFI157" s="1"/>
      <c r="NFJ157" s="1"/>
      <c r="NFK157" s="1"/>
      <c r="NFL157" s="1"/>
      <c r="NFM157" s="1"/>
      <c r="NFN157" s="1"/>
      <c r="NFO157" s="1"/>
      <c r="NFP157" s="1"/>
      <c r="NFQ157" s="1"/>
      <c r="NFR157" s="1"/>
      <c r="NFS157" s="1"/>
      <c r="NFT157" s="1"/>
      <c r="NFU157" s="1"/>
      <c r="NFV157" s="1"/>
      <c r="NFW157" s="1"/>
      <c r="NFX157" s="1"/>
      <c r="NFY157" s="1"/>
      <c r="NFZ157" s="1"/>
      <c r="NGA157" s="1"/>
      <c r="NGB157" s="1"/>
      <c r="NGC157" s="1"/>
      <c r="NGD157" s="1"/>
      <c r="NGE157" s="1"/>
      <c r="NGF157" s="1"/>
      <c r="NGG157" s="1"/>
      <c r="NGH157" s="1"/>
      <c r="NGI157" s="1"/>
      <c r="NGJ157" s="1"/>
      <c r="NGK157" s="1"/>
      <c r="NGL157" s="1"/>
      <c r="NGM157" s="1"/>
      <c r="NGN157" s="1"/>
      <c r="NGO157" s="1"/>
      <c r="NGP157" s="1"/>
      <c r="NGQ157" s="1"/>
      <c r="NGR157" s="1"/>
      <c r="NGS157" s="1"/>
      <c r="NGT157" s="1"/>
      <c r="NGU157" s="1"/>
      <c r="NGV157" s="1"/>
      <c r="NGW157" s="1"/>
      <c r="NGX157" s="1"/>
      <c r="NGY157" s="1"/>
      <c r="NGZ157" s="1"/>
      <c r="NHA157" s="1"/>
      <c r="NHB157" s="1"/>
      <c r="NHC157" s="1"/>
      <c r="NHD157" s="1"/>
      <c r="NHE157" s="1"/>
      <c r="NHF157" s="1"/>
      <c r="NHG157" s="1"/>
      <c r="NHH157" s="1"/>
      <c r="NHI157" s="1"/>
      <c r="NHJ157" s="1"/>
      <c r="NHK157" s="1"/>
      <c r="NHL157" s="1"/>
      <c r="NHM157" s="1"/>
      <c r="NHN157" s="1"/>
      <c r="NHO157" s="1"/>
      <c r="NHP157" s="1"/>
      <c r="NHQ157" s="1"/>
      <c r="NHR157" s="1"/>
      <c r="NHS157" s="1"/>
      <c r="NHT157" s="1"/>
      <c r="NHU157" s="1"/>
      <c r="NHV157" s="1"/>
      <c r="NHW157" s="1"/>
      <c r="NHX157" s="1"/>
      <c r="NHY157" s="1"/>
      <c r="NHZ157" s="1"/>
      <c r="NIA157" s="1"/>
      <c r="NIB157" s="1"/>
      <c r="NIC157" s="1"/>
      <c r="NID157" s="1"/>
      <c r="NIE157" s="1"/>
      <c r="NIF157" s="1"/>
      <c r="NIG157" s="1"/>
      <c r="NIH157" s="1"/>
      <c r="NII157" s="1"/>
      <c r="NIJ157" s="1"/>
      <c r="NIK157" s="1"/>
      <c r="NIL157" s="1"/>
      <c r="NIM157" s="1"/>
      <c r="NIN157" s="1"/>
      <c r="NIO157" s="1"/>
      <c r="NIP157" s="1"/>
      <c r="NIQ157" s="1"/>
      <c r="NIR157" s="1"/>
      <c r="NIS157" s="1"/>
      <c r="NIT157" s="1"/>
      <c r="NIU157" s="1"/>
      <c r="NIV157" s="1"/>
      <c r="NIW157" s="1"/>
      <c r="NIX157" s="1"/>
      <c r="NIY157" s="1"/>
      <c r="NIZ157" s="1"/>
      <c r="NJA157" s="1"/>
      <c r="NJB157" s="1"/>
      <c r="NJC157" s="1"/>
      <c r="NJD157" s="1"/>
      <c r="NJE157" s="1"/>
      <c r="NJF157" s="1"/>
      <c r="NJG157" s="1"/>
      <c r="NJH157" s="1"/>
      <c r="NJI157" s="1"/>
      <c r="NJJ157" s="1"/>
      <c r="NJK157" s="1"/>
      <c r="NJL157" s="1"/>
      <c r="NJM157" s="1"/>
      <c r="NJN157" s="1"/>
      <c r="NJO157" s="1"/>
      <c r="NJP157" s="1"/>
      <c r="NJQ157" s="1"/>
      <c r="NJR157" s="1"/>
      <c r="NJS157" s="1"/>
      <c r="NJT157" s="1"/>
      <c r="NJU157" s="1"/>
      <c r="NJV157" s="1"/>
      <c r="NJW157" s="1"/>
      <c r="NJX157" s="1"/>
      <c r="NJY157" s="1"/>
      <c r="NJZ157" s="1"/>
      <c r="NKA157" s="1"/>
      <c r="NKB157" s="1"/>
      <c r="NKC157" s="1"/>
      <c r="NKD157" s="1"/>
      <c r="NKE157" s="1"/>
      <c r="NKF157" s="1"/>
      <c r="NKG157" s="1"/>
      <c r="NKH157" s="1"/>
      <c r="NKI157" s="1"/>
      <c r="NKJ157" s="1"/>
      <c r="NKK157" s="1"/>
      <c r="NKL157" s="1"/>
      <c r="NKM157" s="1"/>
      <c r="NKN157" s="1"/>
      <c r="NKO157" s="1"/>
      <c r="NKP157" s="1"/>
      <c r="NKQ157" s="1"/>
      <c r="NKR157" s="1"/>
      <c r="NKS157" s="1"/>
      <c r="NKT157" s="1"/>
      <c r="NKU157" s="1"/>
      <c r="NKV157" s="1"/>
      <c r="NKW157" s="1"/>
      <c r="NKX157" s="1"/>
      <c r="NKY157" s="1"/>
      <c r="NKZ157" s="1"/>
      <c r="NLA157" s="1"/>
      <c r="NLB157" s="1"/>
      <c r="NLC157" s="1"/>
      <c r="NLD157" s="1"/>
      <c r="NLE157" s="1"/>
      <c r="NLF157" s="1"/>
      <c r="NLG157" s="1"/>
      <c r="NLH157" s="1"/>
      <c r="NLI157" s="1"/>
      <c r="NLJ157" s="1"/>
      <c r="NLK157" s="1"/>
      <c r="NLL157" s="1"/>
      <c r="NLM157" s="1"/>
      <c r="NLN157" s="1"/>
      <c r="NLO157" s="1"/>
      <c r="NLP157" s="1"/>
      <c r="NLQ157" s="1"/>
      <c r="NLR157" s="1"/>
      <c r="NLS157" s="1"/>
      <c r="NLT157" s="1"/>
      <c r="NLU157" s="1"/>
      <c r="NLV157" s="1"/>
      <c r="NLW157" s="1"/>
      <c r="NLX157" s="1"/>
      <c r="NLY157" s="1"/>
      <c r="NLZ157" s="1"/>
      <c r="NMA157" s="1"/>
      <c r="NMB157" s="1"/>
      <c r="NMC157" s="1"/>
      <c r="NMD157" s="1"/>
      <c r="NME157" s="1"/>
      <c r="NMF157" s="1"/>
      <c r="NMG157" s="1"/>
      <c r="NMH157" s="1"/>
      <c r="NMI157" s="1"/>
      <c r="NMJ157" s="1"/>
      <c r="NMK157" s="1"/>
      <c r="NML157" s="1"/>
      <c r="NMM157" s="1"/>
      <c r="NMN157" s="1"/>
      <c r="NMO157" s="1"/>
      <c r="NMP157" s="1"/>
      <c r="NMQ157" s="1"/>
      <c r="NMR157" s="1"/>
      <c r="NMS157" s="1"/>
      <c r="NMT157" s="1"/>
      <c r="NMU157" s="1"/>
      <c r="NMV157" s="1"/>
      <c r="NMW157" s="1"/>
      <c r="NMX157" s="1"/>
      <c r="NMY157" s="1"/>
      <c r="NMZ157" s="1"/>
      <c r="NNA157" s="1"/>
      <c r="NNB157" s="1"/>
      <c r="NNC157" s="1"/>
      <c r="NND157" s="1"/>
      <c r="NNE157" s="1"/>
      <c r="NNF157" s="1"/>
      <c r="NNG157" s="1"/>
      <c r="NNH157" s="1"/>
      <c r="NNI157" s="1"/>
      <c r="NNJ157" s="1"/>
      <c r="NNK157" s="1"/>
      <c r="NNL157" s="1"/>
      <c r="NNM157" s="1"/>
      <c r="NNN157" s="1"/>
      <c r="NNO157" s="1"/>
      <c r="NNP157" s="1"/>
      <c r="NNQ157" s="1"/>
      <c r="NNR157" s="1"/>
      <c r="NNS157" s="1"/>
      <c r="NNT157" s="1"/>
      <c r="NNU157" s="1"/>
      <c r="NNV157" s="1"/>
      <c r="NNW157" s="1"/>
      <c r="NNX157" s="1"/>
      <c r="NNY157" s="1"/>
      <c r="NNZ157" s="1"/>
      <c r="NOA157" s="1"/>
      <c r="NOB157" s="1"/>
      <c r="NOC157" s="1"/>
      <c r="NOD157" s="1"/>
      <c r="NOE157" s="1"/>
      <c r="NOF157" s="1"/>
      <c r="NOG157" s="1"/>
      <c r="NOH157" s="1"/>
      <c r="NOI157" s="1"/>
      <c r="NOJ157" s="1"/>
      <c r="NOK157" s="1"/>
      <c r="NOL157" s="1"/>
      <c r="NOM157" s="1"/>
      <c r="NON157" s="1"/>
      <c r="NOO157" s="1"/>
      <c r="NOP157" s="1"/>
      <c r="NOQ157" s="1"/>
      <c r="NOR157" s="1"/>
      <c r="NOS157" s="1"/>
      <c r="NOT157" s="1"/>
      <c r="NOU157" s="1"/>
      <c r="NOV157" s="1"/>
      <c r="NOW157" s="1"/>
      <c r="NOX157" s="1"/>
      <c r="NOY157" s="1"/>
      <c r="NOZ157" s="1"/>
      <c r="NPA157" s="1"/>
      <c r="NPB157" s="1"/>
      <c r="NPC157" s="1"/>
      <c r="NPD157" s="1"/>
      <c r="NPE157" s="1"/>
      <c r="NPF157" s="1"/>
      <c r="NPG157" s="1"/>
      <c r="NPH157" s="1"/>
      <c r="NPI157" s="1"/>
      <c r="NPJ157" s="1"/>
      <c r="NPK157" s="1"/>
      <c r="NPL157" s="1"/>
      <c r="NPM157" s="1"/>
      <c r="NPN157" s="1"/>
      <c r="NPO157" s="1"/>
      <c r="NPP157" s="1"/>
      <c r="NPQ157" s="1"/>
      <c r="NPR157" s="1"/>
      <c r="NPS157" s="1"/>
      <c r="NPT157" s="1"/>
      <c r="NPU157" s="1"/>
      <c r="NPV157" s="1"/>
      <c r="NPW157" s="1"/>
      <c r="NPX157" s="1"/>
      <c r="NPY157" s="1"/>
      <c r="NPZ157" s="1"/>
      <c r="NQA157" s="1"/>
      <c r="NQB157" s="1"/>
      <c r="NQC157" s="1"/>
      <c r="NQD157" s="1"/>
      <c r="NQE157" s="1"/>
      <c r="NQF157" s="1"/>
      <c r="NQG157" s="1"/>
      <c r="NQH157" s="1"/>
      <c r="NQI157" s="1"/>
      <c r="NQJ157" s="1"/>
      <c r="NQK157" s="1"/>
      <c r="NQL157" s="1"/>
      <c r="NQM157" s="1"/>
      <c r="NQN157" s="1"/>
      <c r="NQO157" s="1"/>
      <c r="NQP157" s="1"/>
      <c r="NQQ157" s="1"/>
      <c r="NQR157" s="1"/>
      <c r="NQS157" s="1"/>
      <c r="NQT157" s="1"/>
      <c r="NQU157" s="1"/>
      <c r="NQV157" s="1"/>
      <c r="NQW157" s="1"/>
      <c r="NQX157" s="1"/>
      <c r="NQY157" s="1"/>
      <c r="NQZ157" s="1"/>
      <c r="NRA157" s="1"/>
      <c r="NRB157" s="1"/>
      <c r="NRC157" s="1"/>
      <c r="NRD157" s="1"/>
      <c r="NRE157" s="1"/>
      <c r="NRF157" s="1"/>
      <c r="NRG157" s="1"/>
      <c r="NRH157" s="1"/>
      <c r="NRI157" s="1"/>
      <c r="NRJ157" s="1"/>
      <c r="NRK157" s="1"/>
      <c r="NRL157" s="1"/>
      <c r="NRM157" s="1"/>
      <c r="NRN157" s="1"/>
      <c r="NRO157" s="1"/>
      <c r="NRP157" s="1"/>
      <c r="NRQ157" s="1"/>
      <c r="NRR157" s="1"/>
      <c r="NRS157" s="1"/>
      <c r="NRT157" s="1"/>
      <c r="NRU157" s="1"/>
      <c r="NRV157" s="1"/>
      <c r="NRW157" s="1"/>
      <c r="NRX157" s="1"/>
      <c r="NRY157" s="1"/>
      <c r="NRZ157" s="1"/>
      <c r="NSA157" s="1"/>
      <c r="NSB157" s="1"/>
      <c r="NSC157" s="1"/>
      <c r="NSD157" s="1"/>
      <c r="NSE157" s="1"/>
      <c r="NSF157" s="1"/>
      <c r="NSG157" s="1"/>
      <c r="NSH157" s="1"/>
      <c r="NSI157" s="1"/>
      <c r="NSJ157" s="1"/>
      <c r="NSK157" s="1"/>
      <c r="NSL157" s="1"/>
      <c r="NSM157" s="1"/>
      <c r="NSN157" s="1"/>
      <c r="NSO157" s="1"/>
      <c r="NSP157" s="1"/>
      <c r="NSQ157" s="1"/>
      <c r="NSR157" s="1"/>
      <c r="NSS157" s="1"/>
      <c r="NST157" s="1"/>
      <c r="NSU157" s="1"/>
      <c r="NSV157" s="1"/>
      <c r="NSW157" s="1"/>
      <c r="NSX157" s="1"/>
      <c r="NSY157" s="1"/>
      <c r="NSZ157" s="1"/>
      <c r="NTA157" s="1"/>
      <c r="NTB157" s="1"/>
      <c r="NTC157" s="1"/>
      <c r="NTD157" s="1"/>
      <c r="NTE157" s="1"/>
      <c r="NTF157" s="1"/>
      <c r="NTG157" s="1"/>
      <c r="NTH157" s="1"/>
      <c r="NTI157" s="1"/>
      <c r="NTJ157" s="1"/>
      <c r="NTK157" s="1"/>
      <c r="NTL157" s="1"/>
      <c r="NTM157" s="1"/>
      <c r="NTN157" s="1"/>
      <c r="NTO157" s="1"/>
      <c r="NTP157" s="1"/>
      <c r="NTQ157" s="1"/>
      <c r="NTR157" s="1"/>
      <c r="NTS157" s="1"/>
      <c r="NTT157" s="1"/>
      <c r="NTU157" s="1"/>
      <c r="NTV157" s="1"/>
      <c r="NTW157" s="1"/>
      <c r="NTX157" s="1"/>
      <c r="NTY157" s="1"/>
      <c r="NTZ157" s="1"/>
      <c r="NUA157" s="1"/>
      <c r="NUB157" s="1"/>
      <c r="NUC157" s="1"/>
      <c r="NUD157" s="1"/>
      <c r="NUE157" s="1"/>
      <c r="NUF157" s="1"/>
      <c r="NUG157" s="1"/>
      <c r="NUH157" s="1"/>
      <c r="NUI157" s="1"/>
      <c r="NUJ157" s="1"/>
      <c r="NUK157" s="1"/>
      <c r="NUL157" s="1"/>
      <c r="NUM157" s="1"/>
      <c r="NUN157" s="1"/>
      <c r="NUO157" s="1"/>
      <c r="NUP157" s="1"/>
      <c r="NUQ157" s="1"/>
      <c r="NUR157" s="1"/>
      <c r="NUS157" s="1"/>
      <c r="NUT157" s="1"/>
      <c r="NUU157" s="1"/>
      <c r="NUV157" s="1"/>
      <c r="NUW157" s="1"/>
      <c r="NUX157" s="1"/>
      <c r="NUY157" s="1"/>
      <c r="NUZ157" s="1"/>
      <c r="NVA157" s="1"/>
      <c r="NVB157" s="1"/>
      <c r="NVC157" s="1"/>
      <c r="NVD157" s="1"/>
      <c r="NVE157" s="1"/>
      <c r="NVF157" s="1"/>
      <c r="NVG157" s="1"/>
      <c r="NVH157" s="1"/>
      <c r="NVI157" s="1"/>
      <c r="NVJ157" s="1"/>
      <c r="NVK157" s="1"/>
      <c r="NVL157" s="1"/>
      <c r="NVM157" s="1"/>
      <c r="NVN157" s="1"/>
      <c r="NVO157" s="1"/>
      <c r="NVP157" s="1"/>
      <c r="NVQ157" s="1"/>
      <c r="NVR157" s="1"/>
      <c r="NVS157" s="1"/>
      <c r="NVT157" s="1"/>
      <c r="NVU157" s="1"/>
      <c r="NVV157" s="1"/>
      <c r="NVW157" s="1"/>
      <c r="NVX157" s="1"/>
      <c r="NVY157" s="1"/>
      <c r="NVZ157" s="1"/>
      <c r="NWA157" s="1"/>
      <c r="NWB157" s="1"/>
      <c r="NWC157" s="1"/>
      <c r="NWD157" s="1"/>
      <c r="NWE157" s="1"/>
      <c r="NWF157" s="1"/>
      <c r="NWG157" s="1"/>
      <c r="NWH157" s="1"/>
      <c r="NWI157" s="1"/>
      <c r="NWJ157" s="1"/>
      <c r="NWK157" s="1"/>
      <c r="NWL157" s="1"/>
      <c r="NWM157" s="1"/>
      <c r="NWN157" s="1"/>
      <c r="NWO157" s="1"/>
      <c r="NWP157" s="1"/>
      <c r="NWQ157" s="1"/>
      <c r="NWR157" s="1"/>
      <c r="NWS157" s="1"/>
      <c r="NWT157" s="1"/>
      <c r="NWU157" s="1"/>
      <c r="NWV157" s="1"/>
      <c r="NWW157" s="1"/>
      <c r="NWX157" s="1"/>
      <c r="NWY157" s="1"/>
      <c r="NWZ157" s="1"/>
      <c r="NXA157" s="1"/>
      <c r="NXB157" s="1"/>
      <c r="NXC157" s="1"/>
      <c r="NXD157" s="1"/>
      <c r="NXE157" s="1"/>
      <c r="NXF157" s="1"/>
      <c r="NXG157" s="1"/>
      <c r="NXH157" s="1"/>
      <c r="NXI157" s="1"/>
      <c r="NXJ157" s="1"/>
      <c r="NXK157" s="1"/>
      <c r="NXL157" s="1"/>
      <c r="NXM157" s="1"/>
      <c r="NXN157" s="1"/>
      <c r="NXO157" s="1"/>
      <c r="NXP157" s="1"/>
      <c r="NXQ157" s="1"/>
      <c r="NXR157" s="1"/>
      <c r="NXS157" s="1"/>
      <c r="NXT157" s="1"/>
      <c r="NXU157" s="1"/>
      <c r="NXV157" s="1"/>
      <c r="NXW157" s="1"/>
      <c r="NXX157" s="1"/>
      <c r="NXY157" s="1"/>
      <c r="NXZ157" s="1"/>
      <c r="NYA157" s="1"/>
      <c r="NYB157" s="1"/>
      <c r="NYC157" s="1"/>
      <c r="NYD157" s="1"/>
      <c r="NYE157" s="1"/>
      <c r="NYF157" s="1"/>
      <c r="NYG157" s="1"/>
      <c r="NYH157" s="1"/>
      <c r="NYI157" s="1"/>
      <c r="NYJ157" s="1"/>
      <c r="NYK157" s="1"/>
      <c r="NYL157" s="1"/>
      <c r="NYM157" s="1"/>
      <c r="NYN157" s="1"/>
      <c r="NYO157" s="1"/>
      <c r="NYP157" s="1"/>
      <c r="NYQ157" s="1"/>
      <c r="NYR157" s="1"/>
      <c r="NYS157" s="1"/>
      <c r="NYT157" s="1"/>
      <c r="NYU157" s="1"/>
      <c r="NYV157" s="1"/>
      <c r="NYW157" s="1"/>
      <c r="NYX157" s="1"/>
      <c r="NYY157" s="1"/>
      <c r="NYZ157" s="1"/>
      <c r="NZA157" s="1"/>
      <c r="NZB157" s="1"/>
      <c r="NZC157" s="1"/>
      <c r="NZD157" s="1"/>
      <c r="NZE157" s="1"/>
      <c r="NZF157" s="1"/>
      <c r="NZG157" s="1"/>
      <c r="NZH157" s="1"/>
      <c r="NZI157" s="1"/>
      <c r="NZJ157" s="1"/>
      <c r="NZK157" s="1"/>
      <c r="NZL157" s="1"/>
      <c r="NZM157" s="1"/>
      <c r="NZN157" s="1"/>
      <c r="NZO157" s="1"/>
      <c r="NZP157" s="1"/>
      <c r="NZQ157" s="1"/>
      <c r="NZR157" s="1"/>
      <c r="NZS157" s="1"/>
      <c r="NZT157" s="1"/>
      <c r="NZU157" s="1"/>
      <c r="NZV157" s="1"/>
      <c r="NZW157" s="1"/>
      <c r="NZX157" s="1"/>
      <c r="NZY157" s="1"/>
      <c r="NZZ157" s="1"/>
      <c r="OAA157" s="1"/>
      <c r="OAB157" s="1"/>
      <c r="OAC157" s="1"/>
      <c r="OAD157" s="1"/>
      <c r="OAE157" s="1"/>
      <c r="OAF157" s="1"/>
      <c r="OAG157" s="1"/>
      <c r="OAH157" s="1"/>
      <c r="OAI157" s="1"/>
      <c r="OAJ157" s="1"/>
      <c r="OAK157" s="1"/>
      <c r="OAL157" s="1"/>
      <c r="OAM157" s="1"/>
      <c r="OAN157" s="1"/>
      <c r="OAO157" s="1"/>
      <c r="OAP157" s="1"/>
      <c r="OAQ157" s="1"/>
      <c r="OAR157" s="1"/>
      <c r="OAS157" s="1"/>
      <c r="OAT157" s="1"/>
      <c r="OAU157" s="1"/>
      <c r="OAV157" s="1"/>
      <c r="OAW157" s="1"/>
      <c r="OAX157" s="1"/>
      <c r="OAY157" s="1"/>
      <c r="OAZ157" s="1"/>
      <c r="OBA157" s="1"/>
      <c r="OBB157" s="1"/>
      <c r="OBC157" s="1"/>
      <c r="OBD157" s="1"/>
      <c r="OBE157" s="1"/>
      <c r="OBF157" s="1"/>
      <c r="OBG157" s="1"/>
      <c r="OBH157" s="1"/>
      <c r="OBI157" s="1"/>
      <c r="OBJ157" s="1"/>
      <c r="OBK157" s="1"/>
      <c r="OBL157" s="1"/>
      <c r="OBM157" s="1"/>
      <c r="OBN157" s="1"/>
      <c r="OBO157" s="1"/>
      <c r="OBP157" s="1"/>
      <c r="OBQ157" s="1"/>
      <c r="OBR157" s="1"/>
      <c r="OBS157" s="1"/>
      <c r="OBT157" s="1"/>
      <c r="OBU157" s="1"/>
      <c r="OBV157" s="1"/>
      <c r="OBW157" s="1"/>
      <c r="OBX157" s="1"/>
      <c r="OBY157" s="1"/>
      <c r="OBZ157" s="1"/>
      <c r="OCA157" s="1"/>
      <c r="OCB157" s="1"/>
      <c r="OCC157" s="1"/>
      <c r="OCD157" s="1"/>
      <c r="OCE157" s="1"/>
      <c r="OCF157" s="1"/>
      <c r="OCG157" s="1"/>
      <c r="OCH157" s="1"/>
      <c r="OCI157" s="1"/>
      <c r="OCJ157" s="1"/>
      <c r="OCK157" s="1"/>
      <c r="OCL157" s="1"/>
      <c r="OCM157" s="1"/>
      <c r="OCN157" s="1"/>
      <c r="OCO157" s="1"/>
      <c r="OCP157" s="1"/>
      <c r="OCQ157" s="1"/>
      <c r="OCR157" s="1"/>
      <c r="OCS157" s="1"/>
      <c r="OCT157" s="1"/>
      <c r="OCU157" s="1"/>
      <c r="OCV157" s="1"/>
      <c r="OCW157" s="1"/>
      <c r="OCX157" s="1"/>
      <c r="OCY157" s="1"/>
      <c r="OCZ157" s="1"/>
      <c r="ODA157" s="1"/>
      <c r="ODB157" s="1"/>
      <c r="ODC157" s="1"/>
      <c r="ODD157" s="1"/>
      <c r="ODE157" s="1"/>
      <c r="ODF157" s="1"/>
      <c r="ODG157" s="1"/>
      <c r="ODH157" s="1"/>
      <c r="ODI157" s="1"/>
      <c r="ODJ157" s="1"/>
      <c r="ODK157" s="1"/>
      <c r="ODL157" s="1"/>
      <c r="ODM157" s="1"/>
      <c r="ODN157" s="1"/>
      <c r="ODO157" s="1"/>
      <c r="ODP157" s="1"/>
      <c r="ODQ157" s="1"/>
      <c r="ODR157" s="1"/>
      <c r="ODS157" s="1"/>
      <c r="ODT157" s="1"/>
      <c r="ODU157" s="1"/>
      <c r="ODV157" s="1"/>
      <c r="ODW157" s="1"/>
      <c r="ODX157" s="1"/>
      <c r="ODY157" s="1"/>
      <c r="ODZ157" s="1"/>
      <c r="OEA157" s="1"/>
      <c r="OEB157" s="1"/>
      <c r="OEC157" s="1"/>
      <c r="OED157" s="1"/>
      <c r="OEE157" s="1"/>
      <c r="OEF157" s="1"/>
      <c r="OEG157" s="1"/>
      <c r="OEH157" s="1"/>
      <c r="OEI157" s="1"/>
      <c r="OEJ157" s="1"/>
      <c r="OEK157" s="1"/>
      <c r="OEL157" s="1"/>
      <c r="OEM157" s="1"/>
      <c r="OEN157" s="1"/>
      <c r="OEO157" s="1"/>
      <c r="OEP157" s="1"/>
      <c r="OEQ157" s="1"/>
      <c r="OER157" s="1"/>
      <c r="OES157" s="1"/>
      <c r="OET157" s="1"/>
      <c r="OEU157" s="1"/>
      <c r="OEV157" s="1"/>
      <c r="OEW157" s="1"/>
      <c r="OEX157" s="1"/>
      <c r="OEY157" s="1"/>
      <c r="OEZ157" s="1"/>
      <c r="OFA157" s="1"/>
      <c r="OFB157" s="1"/>
      <c r="OFC157" s="1"/>
      <c r="OFD157" s="1"/>
      <c r="OFE157" s="1"/>
      <c r="OFF157" s="1"/>
      <c r="OFG157" s="1"/>
      <c r="OFH157" s="1"/>
      <c r="OFI157" s="1"/>
      <c r="OFJ157" s="1"/>
      <c r="OFK157" s="1"/>
      <c r="OFL157" s="1"/>
      <c r="OFM157" s="1"/>
      <c r="OFN157" s="1"/>
      <c r="OFO157" s="1"/>
      <c r="OFP157" s="1"/>
      <c r="OFQ157" s="1"/>
      <c r="OFR157" s="1"/>
      <c r="OFS157" s="1"/>
      <c r="OFT157" s="1"/>
      <c r="OFU157" s="1"/>
      <c r="OFV157" s="1"/>
      <c r="OFW157" s="1"/>
      <c r="OFX157" s="1"/>
      <c r="OFY157" s="1"/>
      <c r="OFZ157" s="1"/>
      <c r="OGA157" s="1"/>
      <c r="OGB157" s="1"/>
      <c r="OGC157" s="1"/>
      <c r="OGD157" s="1"/>
      <c r="OGE157" s="1"/>
      <c r="OGF157" s="1"/>
      <c r="OGG157" s="1"/>
      <c r="OGH157" s="1"/>
      <c r="OGI157" s="1"/>
      <c r="OGJ157" s="1"/>
      <c r="OGK157" s="1"/>
      <c r="OGL157" s="1"/>
      <c r="OGM157" s="1"/>
      <c r="OGN157" s="1"/>
      <c r="OGO157" s="1"/>
      <c r="OGP157" s="1"/>
      <c r="OGQ157" s="1"/>
      <c r="OGR157" s="1"/>
      <c r="OGS157" s="1"/>
      <c r="OGT157" s="1"/>
      <c r="OGU157" s="1"/>
      <c r="OGV157" s="1"/>
      <c r="OGW157" s="1"/>
      <c r="OGX157" s="1"/>
      <c r="OGY157" s="1"/>
      <c r="OGZ157" s="1"/>
      <c r="OHA157" s="1"/>
      <c r="OHB157" s="1"/>
      <c r="OHC157" s="1"/>
      <c r="OHD157" s="1"/>
      <c r="OHE157" s="1"/>
      <c r="OHF157" s="1"/>
      <c r="OHG157" s="1"/>
      <c r="OHH157" s="1"/>
      <c r="OHI157" s="1"/>
      <c r="OHJ157" s="1"/>
      <c r="OHK157" s="1"/>
      <c r="OHL157" s="1"/>
      <c r="OHM157" s="1"/>
      <c r="OHN157" s="1"/>
      <c r="OHO157" s="1"/>
      <c r="OHP157" s="1"/>
      <c r="OHQ157" s="1"/>
      <c r="OHR157" s="1"/>
      <c r="OHS157" s="1"/>
      <c r="OHT157" s="1"/>
      <c r="OHU157" s="1"/>
      <c r="OHV157" s="1"/>
      <c r="OHW157" s="1"/>
      <c r="OHX157" s="1"/>
      <c r="OHY157" s="1"/>
      <c r="OHZ157" s="1"/>
      <c r="OIA157" s="1"/>
      <c r="OIB157" s="1"/>
      <c r="OIC157" s="1"/>
      <c r="OID157" s="1"/>
      <c r="OIE157" s="1"/>
      <c r="OIF157" s="1"/>
      <c r="OIG157" s="1"/>
      <c r="OIH157" s="1"/>
      <c r="OII157" s="1"/>
      <c r="OIJ157" s="1"/>
      <c r="OIK157" s="1"/>
      <c r="OIL157" s="1"/>
      <c r="OIM157" s="1"/>
      <c r="OIN157" s="1"/>
      <c r="OIO157" s="1"/>
      <c r="OIP157" s="1"/>
      <c r="OIQ157" s="1"/>
      <c r="OIR157" s="1"/>
      <c r="OIS157" s="1"/>
      <c r="OIT157" s="1"/>
      <c r="OIU157" s="1"/>
      <c r="OIV157" s="1"/>
      <c r="OIW157" s="1"/>
      <c r="OIX157" s="1"/>
      <c r="OIY157" s="1"/>
      <c r="OIZ157" s="1"/>
      <c r="OJA157" s="1"/>
      <c r="OJB157" s="1"/>
      <c r="OJC157" s="1"/>
      <c r="OJD157" s="1"/>
      <c r="OJE157" s="1"/>
      <c r="OJF157" s="1"/>
      <c r="OJG157" s="1"/>
      <c r="OJH157" s="1"/>
      <c r="OJI157" s="1"/>
      <c r="OJJ157" s="1"/>
      <c r="OJK157" s="1"/>
      <c r="OJL157" s="1"/>
      <c r="OJM157" s="1"/>
      <c r="OJN157" s="1"/>
      <c r="OJO157" s="1"/>
      <c r="OJP157" s="1"/>
      <c r="OJQ157" s="1"/>
      <c r="OJR157" s="1"/>
      <c r="OJS157" s="1"/>
      <c r="OJT157" s="1"/>
      <c r="OJU157" s="1"/>
      <c r="OJV157" s="1"/>
      <c r="OJW157" s="1"/>
      <c r="OJX157" s="1"/>
      <c r="OJY157" s="1"/>
      <c r="OJZ157" s="1"/>
      <c r="OKA157" s="1"/>
      <c r="OKB157" s="1"/>
      <c r="OKC157" s="1"/>
      <c r="OKD157" s="1"/>
      <c r="OKE157" s="1"/>
      <c r="OKF157" s="1"/>
      <c r="OKG157" s="1"/>
      <c r="OKH157" s="1"/>
      <c r="OKI157" s="1"/>
      <c r="OKJ157" s="1"/>
      <c r="OKK157" s="1"/>
      <c r="OKL157" s="1"/>
      <c r="OKM157" s="1"/>
      <c r="OKN157" s="1"/>
      <c r="OKO157" s="1"/>
      <c r="OKP157" s="1"/>
      <c r="OKQ157" s="1"/>
      <c r="OKR157" s="1"/>
      <c r="OKS157" s="1"/>
      <c r="OKT157" s="1"/>
      <c r="OKU157" s="1"/>
      <c r="OKV157" s="1"/>
      <c r="OKW157" s="1"/>
      <c r="OKX157" s="1"/>
      <c r="OKY157" s="1"/>
      <c r="OKZ157" s="1"/>
      <c r="OLA157" s="1"/>
      <c r="OLB157" s="1"/>
      <c r="OLC157" s="1"/>
      <c r="OLD157" s="1"/>
      <c r="OLE157" s="1"/>
      <c r="OLF157" s="1"/>
      <c r="OLG157" s="1"/>
      <c r="OLH157" s="1"/>
      <c r="OLI157" s="1"/>
      <c r="OLJ157" s="1"/>
      <c r="OLK157" s="1"/>
      <c r="OLL157" s="1"/>
      <c r="OLM157" s="1"/>
      <c r="OLN157" s="1"/>
      <c r="OLO157" s="1"/>
      <c r="OLP157" s="1"/>
      <c r="OLQ157" s="1"/>
      <c r="OLR157" s="1"/>
      <c r="OLS157" s="1"/>
      <c r="OLT157" s="1"/>
      <c r="OLU157" s="1"/>
      <c r="OLV157" s="1"/>
      <c r="OLW157" s="1"/>
      <c r="OLX157" s="1"/>
      <c r="OLY157" s="1"/>
      <c r="OLZ157" s="1"/>
      <c r="OMA157" s="1"/>
      <c r="OMB157" s="1"/>
      <c r="OMC157" s="1"/>
      <c r="OMD157" s="1"/>
      <c r="OME157" s="1"/>
      <c r="OMF157" s="1"/>
      <c r="OMG157" s="1"/>
      <c r="OMH157" s="1"/>
      <c r="OMI157" s="1"/>
      <c r="OMJ157" s="1"/>
      <c r="OMK157" s="1"/>
      <c r="OML157" s="1"/>
      <c r="OMM157" s="1"/>
      <c r="OMN157" s="1"/>
      <c r="OMO157" s="1"/>
      <c r="OMP157" s="1"/>
      <c r="OMQ157" s="1"/>
      <c r="OMR157" s="1"/>
      <c r="OMS157" s="1"/>
      <c r="OMT157" s="1"/>
      <c r="OMU157" s="1"/>
      <c r="OMV157" s="1"/>
      <c r="OMW157" s="1"/>
      <c r="OMX157" s="1"/>
      <c r="OMY157" s="1"/>
      <c r="OMZ157" s="1"/>
      <c r="ONA157" s="1"/>
      <c r="ONB157" s="1"/>
      <c r="ONC157" s="1"/>
      <c r="OND157" s="1"/>
      <c r="ONE157" s="1"/>
      <c r="ONF157" s="1"/>
      <c r="ONG157" s="1"/>
      <c r="ONH157" s="1"/>
      <c r="ONI157" s="1"/>
      <c r="ONJ157" s="1"/>
      <c r="ONK157" s="1"/>
      <c r="ONL157" s="1"/>
      <c r="ONM157" s="1"/>
      <c r="ONN157" s="1"/>
      <c r="ONO157" s="1"/>
      <c r="ONP157" s="1"/>
      <c r="ONQ157" s="1"/>
      <c r="ONR157" s="1"/>
      <c r="ONS157" s="1"/>
      <c r="ONT157" s="1"/>
      <c r="ONU157" s="1"/>
      <c r="ONV157" s="1"/>
      <c r="ONW157" s="1"/>
      <c r="ONX157" s="1"/>
      <c r="ONY157" s="1"/>
      <c r="ONZ157" s="1"/>
      <c r="OOA157" s="1"/>
      <c r="OOB157" s="1"/>
      <c r="OOC157" s="1"/>
      <c r="OOD157" s="1"/>
      <c r="OOE157" s="1"/>
      <c r="OOF157" s="1"/>
      <c r="OOG157" s="1"/>
      <c r="OOH157" s="1"/>
      <c r="OOI157" s="1"/>
      <c r="OOJ157" s="1"/>
      <c r="OOK157" s="1"/>
      <c r="OOL157" s="1"/>
      <c r="OOM157" s="1"/>
      <c r="OON157" s="1"/>
      <c r="OOO157" s="1"/>
      <c r="OOP157" s="1"/>
      <c r="OOQ157" s="1"/>
      <c r="OOR157" s="1"/>
      <c r="OOS157" s="1"/>
      <c r="OOT157" s="1"/>
      <c r="OOU157" s="1"/>
      <c r="OOV157" s="1"/>
      <c r="OOW157" s="1"/>
      <c r="OOX157" s="1"/>
      <c r="OOY157" s="1"/>
      <c r="OOZ157" s="1"/>
      <c r="OPA157" s="1"/>
      <c r="OPB157" s="1"/>
      <c r="OPC157" s="1"/>
      <c r="OPD157" s="1"/>
      <c r="OPE157" s="1"/>
      <c r="OPF157" s="1"/>
      <c r="OPG157" s="1"/>
      <c r="OPH157" s="1"/>
      <c r="OPI157" s="1"/>
      <c r="OPJ157" s="1"/>
      <c r="OPK157" s="1"/>
      <c r="OPL157" s="1"/>
      <c r="OPM157" s="1"/>
      <c r="OPN157" s="1"/>
      <c r="OPO157" s="1"/>
      <c r="OPP157" s="1"/>
      <c r="OPQ157" s="1"/>
      <c r="OPR157" s="1"/>
      <c r="OPS157" s="1"/>
      <c r="OPT157" s="1"/>
      <c r="OPU157" s="1"/>
      <c r="OPV157" s="1"/>
      <c r="OPW157" s="1"/>
      <c r="OPX157" s="1"/>
      <c r="OPY157" s="1"/>
      <c r="OPZ157" s="1"/>
      <c r="OQA157" s="1"/>
      <c r="OQB157" s="1"/>
      <c r="OQC157" s="1"/>
      <c r="OQD157" s="1"/>
      <c r="OQE157" s="1"/>
      <c r="OQF157" s="1"/>
      <c r="OQG157" s="1"/>
      <c r="OQH157" s="1"/>
      <c r="OQI157" s="1"/>
      <c r="OQJ157" s="1"/>
      <c r="OQK157" s="1"/>
      <c r="OQL157" s="1"/>
      <c r="OQM157" s="1"/>
      <c r="OQN157" s="1"/>
      <c r="OQO157" s="1"/>
      <c r="OQP157" s="1"/>
      <c r="OQQ157" s="1"/>
      <c r="OQR157" s="1"/>
      <c r="OQS157" s="1"/>
      <c r="OQT157" s="1"/>
      <c r="OQU157" s="1"/>
      <c r="OQV157" s="1"/>
      <c r="OQW157" s="1"/>
      <c r="OQX157" s="1"/>
      <c r="OQY157" s="1"/>
      <c r="OQZ157" s="1"/>
      <c r="ORA157" s="1"/>
      <c r="ORB157" s="1"/>
      <c r="ORC157" s="1"/>
      <c r="ORD157" s="1"/>
      <c r="ORE157" s="1"/>
      <c r="ORF157" s="1"/>
      <c r="ORG157" s="1"/>
      <c r="ORH157" s="1"/>
      <c r="ORI157" s="1"/>
      <c r="ORJ157" s="1"/>
      <c r="ORK157" s="1"/>
      <c r="ORL157" s="1"/>
      <c r="ORM157" s="1"/>
      <c r="ORN157" s="1"/>
      <c r="ORO157" s="1"/>
      <c r="ORP157" s="1"/>
      <c r="ORQ157" s="1"/>
      <c r="ORR157" s="1"/>
      <c r="ORS157" s="1"/>
      <c r="ORT157" s="1"/>
      <c r="ORU157" s="1"/>
      <c r="ORV157" s="1"/>
      <c r="ORW157" s="1"/>
      <c r="ORX157" s="1"/>
      <c r="ORY157" s="1"/>
      <c r="ORZ157" s="1"/>
      <c r="OSA157" s="1"/>
      <c r="OSB157" s="1"/>
      <c r="OSC157" s="1"/>
      <c r="OSD157" s="1"/>
      <c r="OSE157" s="1"/>
      <c r="OSF157" s="1"/>
      <c r="OSG157" s="1"/>
      <c r="OSH157" s="1"/>
      <c r="OSI157" s="1"/>
      <c r="OSJ157" s="1"/>
      <c r="OSK157" s="1"/>
      <c r="OSL157" s="1"/>
      <c r="OSM157" s="1"/>
      <c r="OSN157" s="1"/>
      <c r="OSO157" s="1"/>
      <c r="OSP157" s="1"/>
      <c r="OSQ157" s="1"/>
      <c r="OSR157" s="1"/>
      <c r="OSS157" s="1"/>
      <c r="OST157" s="1"/>
      <c r="OSU157" s="1"/>
      <c r="OSV157" s="1"/>
      <c r="OSW157" s="1"/>
      <c r="OSX157" s="1"/>
      <c r="OSY157" s="1"/>
      <c r="OSZ157" s="1"/>
      <c r="OTA157" s="1"/>
      <c r="OTB157" s="1"/>
      <c r="OTC157" s="1"/>
      <c r="OTD157" s="1"/>
      <c r="OTE157" s="1"/>
      <c r="OTF157" s="1"/>
      <c r="OTG157" s="1"/>
      <c r="OTH157" s="1"/>
      <c r="OTI157" s="1"/>
      <c r="OTJ157" s="1"/>
      <c r="OTK157" s="1"/>
      <c r="OTL157" s="1"/>
      <c r="OTM157" s="1"/>
      <c r="OTN157" s="1"/>
      <c r="OTO157" s="1"/>
      <c r="OTP157" s="1"/>
      <c r="OTQ157" s="1"/>
      <c r="OTR157" s="1"/>
      <c r="OTS157" s="1"/>
      <c r="OTT157" s="1"/>
      <c r="OTU157" s="1"/>
      <c r="OTV157" s="1"/>
      <c r="OTW157" s="1"/>
      <c r="OTX157" s="1"/>
      <c r="OTY157" s="1"/>
      <c r="OTZ157" s="1"/>
      <c r="OUA157" s="1"/>
      <c r="OUB157" s="1"/>
      <c r="OUC157" s="1"/>
      <c r="OUD157" s="1"/>
      <c r="OUE157" s="1"/>
      <c r="OUF157" s="1"/>
      <c r="OUG157" s="1"/>
      <c r="OUH157" s="1"/>
      <c r="OUI157" s="1"/>
      <c r="OUJ157" s="1"/>
      <c r="OUK157" s="1"/>
      <c r="OUL157" s="1"/>
      <c r="OUM157" s="1"/>
      <c r="OUN157" s="1"/>
      <c r="OUO157" s="1"/>
      <c r="OUP157" s="1"/>
      <c r="OUQ157" s="1"/>
      <c r="OUR157" s="1"/>
      <c r="OUS157" s="1"/>
      <c r="OUT157" s="1"/>
      <c r="OUU157" s="1"/>
      <c r="OUV157" s="1"/>
      <c r="OUW157" s="1"/>
      <c r="OUX157" s="1"/>
      <c r="OUY157" s="1"/>
      <c r="OUZ157" s="1"/>
      <c r="OVA157" s="1"/>
      <c r="OVB157" s="1"/>
      <c r="OVC157" s="1"/>
      <c r="OVD157" s="1"/>
      <c r="OVE157" s="1"/>
      <c r="OVF157" s="1"/>
      <c r="OVG157" s="1"/>
      <c r="OVH157" s="1"/>
      <c r="OVI157" s="1"/>
      <c r="OVJ157" s="1"/>
      <c r="OVK157" s="1"/>
      <c r="OVL157" s="1"/>
      <c r="OVM157" s="1"/>
      <c r="OVN157" s="1"/>
      <c r="OVO157" s="1"/>
      <c r="OVP157" s="1"/>
      <c r="OVQ157" s="1"/>
      <c r="OVR157" s="1"/>
      <c r="OVS157" s="1"/>
      <c r="OVT157" s="1"/>
      <c r="OVU157" s="1"/>
      <c r="OVV157" s="1"/>
      <c r="OVW157" s="1"/>
      <c r="OVX157" s="1"/>
      <c r="OVY157" s="1"/>
      <c r="OVZ157" s="1"/>
      <c r="OWA157" s="1"/>
      <c r="OWB157" s="1"/>
      <c r="OWC157" s="1"/>
      <c r="OWD157" s="1"/>
      <c r="OWE157" s="1"/>
      <c r="OWF157" s="1"/>
      <c r="OWG157" s="1"/>
      <c r="OWH157" s="1"/>
      <c r="OWI157" s="1"/>
      <c r="OWJ157" s="1"/>
      <c r="OWK157" s="1"/>
      <c r="OWL157" s="1"/>
      <c r="OWM157" s="1"/>
      <c r="OWN157" s="1"/>
      <c r="OWO157" s="1"/>
      <c r="OWP157" s="1"/>
      <c r="OWQ157" s="1"/>
      <c r="OWR157" s="1"/>
      <c r="OWS157" s="1"/>
      <c r="OWT157" s="1"/>
      <c r="OWU157" s="1"/>
      <c r="OWV157" s="1"/>
      <c r="OWW157" s="1"/>
      <c r="OWX157" s="1"/>
      <c r="OWY157" s="1"/>
      <c r="OWZ157" s="1"/>
      <c r="OXA157" s="1"/>
      <c r="OXB157" s="1"/>
      <c r="OXC157" s="1"/>
      <c r="OXD157" s="1"/>
      <c r="OXE157" s="1"/>
      <c r="OXF157" s="1"/>
      <c r="OXG157" s="1"/>
      <c r="OXH157" s="1"/>
      <c r="OXI157" s="1"/>
      <c r="OXJ157" s="1"/>
      <c r="OXK157" s="1"/>
      <c r="OXL157" s="1"/>
      <c r="OXM157" s="1"/>
      <c r="OXN157" s="1"/>
      <c r="OXO157" s="1"/>
      <c r="OXP157" s="1"/>
      <c r="OXQ157" s="1"/>
      <c r="OXR157" s="1"/>
      <c r="OXS157" s="1"/>
      <c r="OXT157" s="1"/>
      <c r="OXU157" s="1"/>
      <c r="OXV157" s="1"/>
      <c r="OXW157" s="1"/>
      <c r="OXX157" s="1"/>
      <c r="OXY157" s="1"/>
      <c r="OXZ157" s="1"/>
      <c r="OYA157" s="1"/>
      <c r="OYB157" s="1"/>
      <c r="OYC157" s="1"/>
      <c r="OYD157" s="1"/>
      <c r="OYE157" s="1"/>
      <c r="OYF157" s="1"/>
      <c r="OYG157" s="1"/>
      <c r="OYH157" s="1"/>
      <c r="OYI157" s="1"/>
      <c r="OYJ157" s="1"/>
      <c r="OYK157" s="1"/>
      <c r="OYL157" s="1"/>
      <c r="OYM157" s="1"/>
      <c r="OYN157" s="1"/>
      <c r="OYO157" s="1"/>
      <c r="OYP157" s="1"/>
      <c r="OYQ157" s="1"/>
      <c r="OYR157" s="1"/>
      <c r="OYS157" s="1"/>
      <c r="OYT157" s="1"/>
      <c r="OYU157" s="1"/>
      <c r="OYV157" s="1"/>
      <c r="OYW157" s="1"/>
      <c r="OYX157" s="1"/>
      <c r="OYY157" s="1"/>
      <c r="OYZ157" s="1"/>
      <c r="OZA157" s="1"/>
      <c r="OZB157" s="1"/>
      <c r="OZC157" s="1"/>
      <c r="OZD157" s="1"/>
      <c r="OZE157" s="1"/>
      <c r="OZF157" s="1"/>
      <c r="OZG157" s="1"/>
      <c r="OZH157" s="1"/>
      <c r="OZI157" s="1"/>
      <c r="OZJ157" s="1"/>
      <c r="OZK157" s="1"/>
      <c r="OZL157" s="1"/>
      <c r="OZM157" s="1"/>
      <c r="OZN157" s="1"/>
      <c r="OZO157" s="1"/>
      <c r="OZP157" s="1"/>
      <c r="OZQ157" s="1"/>
      <c r="OZR157" s="1"/>
      <c r="OZS157" s="1"/>
      <c r="OZT157" s="1"/>
      <c r="OZU157" s="1"/>
      <c r="OZV157" s="1"/>
      <c r="OZW157" s="1"/>
      <c r="OZX157" s="1"/>
      <c r="OZY157" s="1"/>
      <c r="OZZ157" s="1"/>
      <c r="PAA157" s="1"/>
      <c r="PAB157" s="1"/>
      <c r="PAC157" s="1"/>
      <c r="PAD157" s="1"/>
      <c r="PAE157" s="1"/>
      <c r="PAF157" s="1"/>
      <c r="PAG157" s="1"/>
      <c r="PAH157" s="1"/>
      <c r="PAI157" s="1"/>
      <c r="PAJ157" s="1"/>
      <c r="PAK157" s="1"/>
      <c r="PAL157" s="1"/>
      <c r="PAM157" s="1"/>
      <c r="PAN157" s="1"/>
      <c r="PAO157" s="1"/>
      <c r="PAP157" s="1"/>
      <c r="PAQ157" s="1"/>
      <c r="PAR157" s="1"/>
      <c r="PAS157" s="1"/>
      <c r="PAT157" s="1"/>
      <c r="PAU157" s="1"/>
      <c r="PAV157" s="1"/>
      <c r="PAW157" s="1"/>
      <c r="PAX157" s="1"/>
      <c r="PAY157" s="1"/>
      <c r="PAZ157" s="1"/>
      <c r="PBA157" s="1"/>
      <c r="PBB157" s="1"/>
      <c r="PBC157" s="1"/>
      <c r="PBD157" s="1"/>
      <c r="PBE157" s="1"/>
      <c r="PBF157" s="1"/>
      <c r="PBG157" s="1"/>
      <c r="PBH157" s="1"/>
      <c r="PBI157" s="1"/>
      <c r="PBJ157" s="1"/>
      <c r="PBK157" s="1"/>
      <c r="PBL157" s="1"/>
      <c r="PBM157" s="1"/>
      <c r="PBN157" s="1"/>
      <c r="PBO157" s="1"/>
      <c r="PBP157" s="1"/>
      <c r="PBQ157" s="1"/>
      <c r="PBR157" s="1"/>
      <c r="PBS157" s="1"/>
      <c r="PBT157" s="1"/>
      <c r="PBU157" s="1"/>
      <c r="PBV157" s="1"/>
      <c r="PBW157" s="1"/>
      <c r="PBX157" s="1"/>
      <c r="PBY157" s="1"/>
      <c r="PBZ157" s="1"/>
      <c r="PCA157" s="1"/>
      <c r="PCB157" s="1"/>
      <c r="PCC157" s="1"/>
      <c r="PCD157" s="1"/>
      <c r="PCE157" s="1"/>
      <c r="PCF157" s="1"/>
      <c r="PCG157" s="1"/>
      <c r="PCH157" s="1"/>
      <c r="PCI157" s="1"/>
      <c r="PCJ157" s="1"/>
      <c r="PCK157" s="1"/>
      <c r="PCL157" s="1"/>
      <c r="PCM157" s="1"/>
      <c r="PCN157" s="1"/>
      <c r="PCO157" s="1"/>
      <c r="PCP157" s="1"/>
      <c r="PCQ157" s="1"/>
      <c r="PCR157" s="1"/>
      <c r="PCS157" s="1"/>
      <c r="PCT157" s="1"/>
      <c r="PCU157" s="1"/>
      <c r="PCV157" s="1"/>
      <c r="PCW157" s="1"/>
      <c r="PCX157" s="1"/>
      <c r="PCY157" s="1"/>
      <c r="PCZ157" s="1"/>
      <c r="PDA157" s="1"/>
      <c r="PDB157" s="1"/>
      <c r="PDC157" s="1"/>
      <c r="PDD157" s="1"/>
      <c r="PDE157" s="1"/>
      <c r="PDF157" s="1"/>
      <c r="PDG157" s="1"/>
      <c r="PDH157" s="1"/>
      <c r="PDI157" s="1"/>
      <c r="PDJ157" s="1"/>
      <c r="PDK157" s="1"/>
      <c r="PDL157" s="1"/>
      <c r="PDM157" s="1"/>
      <c r="PDN157" s="1"/>
      <c r="PDO157" s="1"/>
      <c r="PDP157" s="1"/>
      <c r="PDQ157" s="1"/>
      <c r="PDR157" s="1"/>
      <c r="PDS157" s="1"/>
      <c r="PDT157" s="1"/>
      <c r="PDU157" s="1"/>
      <c r="PDV157" s="1"/>
      <c r="PDW157" s="1"/>
      <c r="PDX157" s="1"/>
      <c r="PDY157" s="1"/>
      <c r="PDZ157" s="1"/>
      <c r="PEA157" s="1"/>
      <c r="PEB157" s="1"/>
      <c r="PEC157" s="1"/>
      <c r="PED157" s="1"/>
      <c r="PEE157" s="1"/>
      <c r="PEF157" s="1"/>
      <c r="PEG157" s="1"/>
      <c r="PEH157" s="1"/>
      <c r="PEI157" s="1"/>
      <c r="PEJ157" s="1"/>
      <c r="PEK157" s="1"/>
      <c r="PEL157" s="1"/>
      <c r="PEM157" s="1"/>
      <c r="PEN157" s="1"/>
      <c r="PEO157" s="1"/>
      <c r="PEP157" s="1"/>
      <c r="PEQ157" s="1"/>
      <c r="PER157" s="1"/>
      <c r="PES157" s="1"/>
      <c r="PET157" s="1"/>
      <c r="PEU157" s="1"/>
      <c r="PEV157" s="1"/>
      <c r="PEW157" s="1"/>
      <c r="PEX157" s="1"/>
      <c r="PEY157" s="1"/>
      <c r="PEZ157" s="1"/>
      <c r="PFA157" s="1"/>
      <c r="PFB157" s="1"/>
      <c r="PFC157" s="1"/>
      <c r="PFD157" s="1"/>
      <c r="PFE157" s="1"/>
      <c r="PFF157" s="1"/>
      <c r="PFG157" s="1"/>
      <c r="PFH157" s="1"/>
      <c r="PFI157" s="1"/>
      <c r="PFJ157" s="1"/>
      <c r="PFK157" s="1"/>
      <c r="PFL157" s="1"/>
      <c r="PFM157" s="1"/>
      <c r="PFN157" s="1"/>
      <c r="PFO157" s="1"/>
      <c r="PFP157" s="1"/>
      <c r="PFQ157" s="1"/>
      <c r="PFR157" s="1"/>
      <c r="PFS157" s="1"/>
      <c r="PFT157" s="1"/>
      <c r="PFU157" s="1"/>
      <c r="PFV157" s="1"/>
      <c r="PFW157" s="1"/>
      <c r="PFX157" s="1"/>
      <c r="PFY157" s="1"/>
      <c r="PFZ157" s="1"/>
      <c r="PGA157" s="1"/>
      <c r="PGB157" s="1"/>
      <c r="PGC157" s="1"/>
      <c r="PGD157" s="1"/>
      <c r="PGE157" s="1"/>
      <c r="PGF157" s="1"/>
      <c r="PGG157" s="1"/>
      <c r="PGH157" s="1"/>
      <c r="PGI157" s="1"/>
      <c r="PGJ157" s="1"/>
      <c r="PGK157" s="1"/>
      <c r="PGL157" s="1"/>
      <c r="PGM157" s="1"/>
      <c r="PGN157" s="1"/>
      <c r="PGO157" s="1"/>
      <c r="PGP157" s="1"/>
      <c r="PGQ157" s="1"/>
      <c r="PGR157" s="1"/>
      <c r="PGS157" s="1"/>
      <c r="PGT157" s="1"/>
      <c r="PGU157" s="1"/>
      <c r="PGV157" s="1"/>
      <c r="PGW157" s="1"/>
      <c r="PGX157" s="1"/>
      <c r="PGY157" s="1"/>
      <c r="PGZ157" s="1"/>
      <c r="PHA157" s="1"/>
      <c r="PHB157" s="1"/>
      <c r="PHC157" s="1"/>
      <c r="PHD157" s="1"/>
      <c r="PHE157" s="1"/>
      <c r="PHF157" s="1"/>
      <c r="PHG157" s="1"/>
      <c r="PHH157" s="1"/>
      <c r="PHI157" s="1"/>
      <c r="PHJ157" s="1"/>
      <c r="PHK157" s="1"/>
      <c r="PHL157" s="1"/>
      <c r="PHM157" s="1"/>
      <c r="PHN157" s="1"/>
      <c r="PHO157" s="1"/>
      <c r="PHP157" s="1"/>
      <c r="PHQ157" s="1"/>
      <c r="PHR157" s="1"/>
      <c r="PHS157" s="1"/>
      <c r="PHT157" s="1"/>
      <c r="PHU157" s="1"/>
      <c r="PHV157" s="1"/>
      <c r="PHW157" s="1"/>
      <c r="PHX157" s="1"/>
      <c r="PHY157" s="1"/>
      <c r="PHZ157" s="1"/>
      <c r="PIA157" s="1"/>
      <c r="PIB157" s="1"/>
      <c r="PIC157" s="1"/>
      <c r="PID157" s="1"/>
      <c r="PIE157" s="1"/>
      <c r="PIF157" s="1"/>
      <c r="PIG157" s="1"/>
      <c r="PIH157" s="1"/>
      <c r="PII157" s="1"/>
      <c r="PIJ157" s="1"/>
      <c r="PIK157" s="1"/>
      <c r="PIL157" s="1"/>
      <c r="PIM157" s="1"/>
      <c r="PIN157" s="1"/>
      <c r="PIO157" s="1"/>
      <c r="PIP157" s="1"/>
      <c r="PIQ157" s="1"/>
      <c r="PIR157" s="1"/>
      <c r="PIS157" s="1"/>
      <c r="PIT157" s="1"/>
      <c r="PIU157" s="1"/>
      <c r="PIV157" s="1"/>
      <c r="PIW157" s="1"/>
      <c r="PIX157" s="1"/>
      <c r="PIY157" s="1"/>
      <c r="PIZ157" s="1"/>
      <c r="PJA157" s="1"/>
      <c r="PJB157" s="1"/>
      <c r="PJC157" s="1"/>
      <c r="PJD157" s="1"/>
      <c r="PJE157" s="1"/>
      <c r="PJF157" s="1"/>
      <c r="PJG157" s="1"/>
      <c r="PJH157" s="1"/>
      <c r="PJI157" s="1"/>
      <c r="PJJ157" s="1"/>
      <c r="PJK157" s="1"/>
      <c r="PJL157" s="1"/>
      <c r="PJM157" s="1"/>
      <c r="PJN157" s="1"/>
      <c r="PJO157" s="1"/>
      <c r="PJP157" s="1"/>
      <c r="PJQ157" s="1"/>
      <c r="PJR157" s="1"/>
      <c r="PJS157" s="1"/>
      <c r="PJT157" s="1"/>
      <c r="PJU157" s="1"/>
      <c r="PJV157" s="1"/>
      <c r="PJW157" s="1"/>
      <c r="PJX157" s="1"/>
      <c r="PJY157" s="1"/>
      <c r="PJZ157" s="1"/>
      <c r="PKA157" s="1"/>
      <c r="PKB157" s="1"/>
      <c r="PKC157" s="1"/>
      <c r="PKD157" s="1"/>
      <c r="PKE157" s="1"/>
      <c r="PKF157" s="1"/>
      <c r="PKG157" s="1"/>
      <c r="PKH157" s="1"/>
      <c r="PKI157" s="1"/>
      <c r="PKJ157" s="1"/>
      <c r="PKK157" s="1"/>
      <c r="PKL157" s="1"/>
      <c r="PKM157" s="1"/>
      <c r="PKN157" s="1"/>
      <c r="PKO157" s="1"/>
      <c r="PKP157" s="1"/>
      <c r="PKQ157" s="1"/>
      <c r="PKR157" s="1"/>
      <c r="PKS157" s="1"/>
      <c r="PKT157" s="1"/>
      <c r="PKU157" s="1"/>
      <c r="PKV157" s="1"/>
      <c r="PKW157" s="1"/>
      <c r="PKX157" s="1"/>
      <c r="PKY157" s="1"/>
      <c r="PKZ157" s="1"/>
      <c r="PLA157" s="1"/>
      <c r="PLB157" s="1"/>
      <c r="PLC157" s="1"/>
      <c r="PLD157" s="1"/>
      <c r="PLE157" s="1"/>
      <c r="PLF157" s="1"/>
      <c r="PLG157" s="1"/>
      <c r="PLH157" s="1"/>
      <c r="PLI157" s="1"/>
      <c r="PLJ157" s="1"/>
      <c r="PLK157" s="1"/>
      <c r="PLL157" s="1"/>
      <c r="PLM157" s="1"/>
      <c r="PLN157" s="1"/>
      <c r="PLO157" s="1"/>
      <c r="PLP157" s="1"/>
      <c r="PLQ157" s="1"/>
      <c r="PLR157" s="1"/>
      <c r="PLS157" s="1"/>
      <c r="PLT157" s="1"/>
      <c r="PLU157" s="1"/>
      <c r="PLV157" s="1"/>
      <c r="PLW157" s="1"/>
      <c r="PLX157" s="1"/>
      <c r="PLY157" s="1"/>
      <c r="PLZ157" s="1"/>
      <c r="PMA157" s="1"/>
      <c r="PMB157" s="1"/>
      <c r="PMC157" s="1"/>
      <c r="PMD157" s="1"/>
      <c r="PME157" s="1"/>
      <c r="PMF157" s="1"/>
      <c r="PMG157" s="1"/>
      <c r="PMH157" s="1"/>
      <c r="PMI157" s="1"/>
      <c r="PMJ157" s="1"/>
      <c r="PMK157" s="1"/>
      <c r="PML157" s="1"/>
      <c r="PMM157" s="1"/>
      <c r="PMN157" s="1"/>
      <c r="PMO157" s="1"/>
      <c r="PMP157" s="1"/>
      <c r="PMQ157" s="1"/>
      <c r="PMR157" s="1"/>
      <c r="PMS157" s="1"/>
      <c r="PMT157" s="1"/>
      <c r="PMU157" s="1"/>
      <c r="PMV157" s="1"/>
      <c r="PMW157" s="1"/>
      <c r="PMX157" s="1"/>
      <c r="PMY157" s="1"/>
      <c r="PMZ157" s="1"/>
      <c r="PNA157" s="1"/>
      <c r="PNB157" s="1"/>
      <c r="PNC157" s="1"/>
      <c r="PND157" s="1"/>
      <c r="PNE157" s="1"/>
      <c r="PNF157" s="1"/>
      <c r="PNG157" s="1"/>
      <c r="PNH157" s="1"/>
      <c r="PNI157" s="1"/>
      <c r="PNJ157" s="1"/>
      <c r="PNK157" s="1"/>
      <c r="PNL157" s="1"/>
      <c r="PNM157" s="1"/>
      <c r="PNN157" s="1"/>
      <c r="PNO157" s="1"/>
      <c r="PNP157" s="1"/>
      <c r="PNQ157" s="1"/>
      <c r="PNR157" s="1"/>
      <c r="PNS157" s="1"/>
      <c r="PNT157" s="1"/>
      <c r="PNU157" s="1"/>
      <c r="PNV157" s="1"/>
      <c r="PNW157" s="1"/>
      <c r="PNX157" s="1"/>
      <c r="PNY157" s="1"/>
      <c r="PNZ157" s="1"/>
      <c r="POA157" s="1"/>
      <c r="POB157" s="1"/>
      <c r="POC157" s="1"/>
      <c r="POD157" s="1"/>
      <c r="POE157" s="1"/>
      <c r="POF157" s="1"/>
      <c r="POG157" s="1"/>
      <c r="POH157" s="1"/>
      <c r="POI157" s="1"/>
      <c r="POJ157" s="1"/>
      <c r="POK157" s="1"/>
      <c r="POL157" s="1"/>
      <c r="POM157" s="1"/>
      <c r="PON157" s="1"/>
      <c r="POO157" s="1"/>
      <c r="POP157" s="1"/>
      <c r="POQ157" s="1"/>
      <c r="POR157" s="1"/>
      <c r="POS157" s="1"/>
      <c r="POT157" s="1"/>
      <c r="POU157" s="1"/>
      <c r="POV157" s="1"/>
      <c r="POW157" s="1"/>
      <c r="POX157" s="1"/>
      <c r="POY157" s="1"/>
      <c r="POZ157" s="1"/>
      <c r="PPA157" s="1"/>
      <c r="PPB157" s="1"/>
      <c r="PPC157" s="1"/>
      <c r="PPD157" s="1"/>
      <c r="PPE157" s="1"/>
      <c r="PPF157" s="1"/>
      <c r="PPG157" s="1"/>
      <c r="PPH157" s="1"/>
      <c r="PPI157" s="1"/>
      <c r="PPJ157" s="1"/>
      <c r="PPK157" s="1"/>
      <c r="PPL157" s="1"/>
      <c r="PPM157" s="1"/>
      <c r="PPN157" s="1"/>
      <c r="PPO157" s="1"/>
      <c r="PPP157" s="1"/>
      <c r="PPQ157" s="1"/>
      <c r="PPR157" s="1"/>
      <c r="PPS157" s="1"/>
      <c r="PPT157" s="1"/>
      <c r="PPU157" s="1"/>
      <c r="PPV157" s="1"/>
      <c r="PPW157" s="1"/>
      <c r="PPX157" s="1"/>
      <c r="PPY157" s="1"/>
      <c r="PPZ157" s="1"/>
      <c r="PQA157" s="1"/>
      <c r="PQB157" s="1"/>
      <c r="PQC157" s="1"/>
      <c r="PQD157" s="1"/>
      <c r="PQE157" s="1"/>
      <c r="PQF157" s="1"/>
      <c r="PQG157" s="1"/>
      <c r="PQH157" s="1"/>
      <c r="PQI157" s="1"/>
      <c r="PQJ157" s="1"/>
      <c r="PQK157" s="1"/>
      <c r="PQL157" s="1"/>
      <c r="PQM157" s="1"/>
      <c r="PQN157" s="1"/>
      <c r="PQO157" s="1"/>
      <c r="PQP157" s="1"/>
      <c r="PQQ157" s="1"/>
      <c r="PQR157" s="1"/>
      <c r="PQS157" s="1"/>
      <c r="PQT157" s="1"/>
      <c r="PQU157" s="1"/>
      <c r="PQV157" s="1"/>
      <c r="PQW157" s="1"/>
      <c r="PQX157" s="1"/>
      <c r="PQY157" s="1"/>
      <c r="PQZ157" s="1"/>
      <c r="PRA157" s="1"/>
      <c r="PRB157" s="1"/>
      <c r="PRC157" s="1"/>
      <c r="PRD157" s="1"/>
      <c r="PRE157" s="1"/>
      <c r="PRF157" s="1"/>
      <c r="PRG157" s="1"/>
      <c r="PRH157" s="1"/>
      <c r="PRI157" s="1"/>
      <c r="PRJ157" s="1"/>
      <c r="PRK157" s="1"/>
      <c r="PRL157" s="1"/>
      <c r="PRM157" s="1"/>
      <c r="PRN157" s="1"/>
      <c r="PRO157" s="1"/>
      <c r="PRP157" s="1"/>
      <c r="PRQ157" s="1"/>
      <c r="PRR157" s="1"/>
      <c r="PRS157" s="1"/>
      <c r="PRT157" s="1"/>
      <c r="PRU157" s="1"/>
      <c r="PRV157" s="1"/>
      <c r="PRW157" s="1"/>
      <c r="PRX157" s="1"/>
      <c r="PRY157" s="1"/>
      <c r="PRZ157" s="1"/>
      <c r="PSA157" s="1"/>
      <c r="PSB157" s="1"/>
      <c r="PSC157" s="1"/>
      <c r="PSD157" s="1"/>
      <c r="PSE157" s="1"/>
      <c r="PSF157" s="1"/>
      <c r="PSG157" s="1"/>
      <c r="PSH157" s="1"/>
      <c r="PSI157" s="1"/>
      <c r="PSJ157" s="1"/>
      <c r="PSK157" s="1"/>
      <c r="PSL157" s="1"/>
      <c r="PSM157" s="1"/>
      <c r="PSN157" s="1"/>
      <c r="PSO157" s="1"/>
      <c r="PSP157" s="1"/>
      <c r="PSQ157" s="1"/>
      <c r="PSR157" s="1"/>
      <c r="PSS157" s="1"/>
      <c r="PST157" s="1"/>
      <c r="PSU157" s="1"/>
      <c r="PSV157" s="1"/>
      <c r="PSW157" s="1"/>
      <c r="PSX157" s="1"/>
      <c r="PSY157" s="1"/>
      <c r="PSZ157" s="1"/>
      <c r="PTA157" s="1"/>
      <c r="PTB157" s="1"/>
      <c r="PTC157" s="1"/>
      <c r="PTD157" s="1"/>
      <c r="PTE157" s="1"/>
      <c r="PTF157" s="1"/>
      <c r="PTG157" s="1"/>
      <c r="PTH157" s="1"/>
      <c r="PTI157" s="1"/>
      <c r="PTJ157" s="1"/>
      <c r="PTK157" s="1"/>
      <c r="PTL157" s="1"/>
      <c r="PTM157" s="1"/>
      <c r="PTN157" s="1"/>
      <c r="PTO157" s="1"/>
      <c r="PTP157" s="1"/>
      <c r="PTQ157" s="1"/>
      <c r="PTR157" s="1"/>
      <c r="PTS157" s="1"/>
      <c r="PTT157" s="1"/>
      <c r="PTU157" s="1"/>
      <c r="PTV157" s="1"/>
      <c r="PTW157" s="1"/>
      <c r="PTX157" s="1"/>
      <c r="PTY157" s="1"/>
      <c r="PTZ157" s="1"/>
      <c r="PUA157" s="1"/>
      <c r="PUB157" s="1"/>
      <c r="PUC157" s="1"/>
      <c r="PUD157" s="1"/>
      <c r="PUE157" s="1"/>
      <c r="PUF157" s="1"/>
      <c r="PUG157" s="1"/>
      <c r="PUH157" s="1"/>
      <c r="PUI157" s="1"/>
      <c r="PUJ157" s="1"/>
      <c r="PUK157" s="1"/>
      <c r="PUL157" s="1"/>
      <c r="PUM157" s="1"/>
      <c r="PUN157" s="1"/>
      <c r="PUO157" s="1"/>
      <c r="PUP157" s="1"/>
      <c r="PUQ157" s="1"/>
      <c r="PUR157" s="1"/>
      <c r="PUS157" s="1"/>
      <c r="PUT157" s="1"/>
      <c r="PUU157" s="1"/>
      <c r="PUV157" s="1"/>
      <c r="PUW157" s="1"/>
      <c r="PUX157" s="1"/>
      <c r="PUY157" s="1"/>
      <c r="PUZ157" s="1"/>
      <c r="PVA157" s="1"/>
      <c r="PVB157" s="1"/>
      <c r="PVC157" s="1"/>
      <c r="PVD157" s="1"/>
      <c r="PVE157" s="1"/>
      <c r="PVF157" s="1"/>
      <c r="PVG157" s="1"/>
      <c r="PVH157" s="1"/>
      <c r="PVI157" s="1"/>
      <c r="PVJ157" s="1"/>
      <c r="PVK157" s="1"/>
      <c r="PVL157" s="1"/>
      <c r="PVM157" s="1"/>
      <c r="PVN157" s="1"/>
      <c r="PVO157" s="1"/>
      <c r="PVP157" s="1"/>
      <c r="PVQ157" s="1"/>
      <c r="PVR157" s="1"/>
      <c r="PVS157" s="1"/>
      <c r="PVT157" s="1"/>
      <c r="PVU157" s="1"/>
      <c r="PVV157" s="1"/>
      <c r="PVW157" s="1"/>
      <c r="PVX157" s="1"/>
      <c r="PVY157" s="1"/>
      <c r="PVZ157" s="1"/>
      <c r="PWA157" s="1"/>
      <c r="PWB157" s="1"/>
      <c r="PWC157" s="1"/>
      <c r="PWD157" s="1"/>
      <c r="PWE157" s="1"/>
      <c r="PWF157" s="1"/>
      <c r="PWG157" s="1"/>
      <c r="PWH157" s="1"/>
      <c r="PWI157" s="1"/>
      <c r="PWJ157" s="1"/>
      <c r="PWK157" s="1"/>
      <c r="PWL157" s="1"/>
      <c r="PWM157" s="1"/>
      <c r="PWN157" s="1"/>
      <c r="PWO157" s="1"/>
      <c r="PWP157" s="1"/>
      <c r="PWQ157" s="1"/>
      <c r="PWR157" s="1"/>
      <c r="PWS157" s="1"/>
      <c r="PWT157" s="1"/>
      <c r="PWU157" s="1"/>
      <c r="PWV157" s="1"/>
      <c r="PWW157" s="1"/>
      <c r="PWX157" s="1"/>
      <c r="PWY157" s="1"/>
      <c r="PWZ157" s="1"/>
      <c r="PXA157" s="1"/>
      <c r="PXB157" s="1"/>
      <c r="PXC157" s="1"/>
      <c r="PXD157" s="1"/>
      <c r="PXE157" s="1"/>
      <c r="PXF157" s="1"/>
      <c r="PXG157" s="1"/>
      <c r="PXH157" s="1"/>
      <c r="PXI157" s="1"/>
      <c r="PXJ157" s="1"/>
      <c r="PXK157" s="1"/>
      <c r="PXL157" s="1"/>
      <c r="PXM157" s="1"/>
      <c r="PXN157" s="1"/>
      <c r="PXO157" s="1"/>
      <c r="PXP157" s="1"/>
      <c r="PXQ157" s="1"/>
      <c r="PXR157" s="1"/>
      <c r="PXS157" s="1"/>
      <c r="PXT157" s="1"/>
      <c r="PXU157" s="1"/>
      <c r="PXV157" s="1"/>
      <c r="PXW157" s="1"/>
      <c r="PXX157" s="1"/>
      <c r="PXY157" s="1"/>
      <c r="PXZ157" s="1"/>
      <c r="PYA157" s="1"/>
      <c r="PYB157" s="1"/>
      <c r="PYC157" s="1"/>
      <c r="PYD157" s="1"/>
      <c r="PYE157" s="1"/>
      <c r="PYF157" s="1"/>
      <c r="PYG157" s="1"/>
      <c r="PYH157" s="1"/>
      <c r="PYI157" s="1"/>
      <c r="PYJ157" s="1"/>
      <c r="PYK157" s="1"/>
      <c r="PYL157" s="1"/>
      <c r="PYM157" s="1"/>
      <c r="PYN157" s="1"/>
      <c r="PYO157" s="1"/>
      <c r="PYP157" s="1"/>
      <c r="PYQ157" s="1"/>
      <c r="PYR157" s="1"/>
      <c r="PYS157" s="1"/>
      <c r="PYT157" s="1"/>
      <c r="PYU157" s="1"/>
      <c r="PYV157" s="1"/>
      <c r="PYW157" s="1"/>
      <c r="PYX157" s="1"/>
      <c r="PYY157" s="1"/>
      <c r="PYZ157" s="1"/>
      <c r="PZA157" s="1"/>
      <c r="PZB157" s="1"/>
      <c r="PZC157" s="1"/>
      <c r="PZD157" s="1"/>
      <c r="PZE157" s="1"/>
      <c r="PZF157" s="1"/>
      <c r="PZG157" s="1"/>
      <c r="PZH157" s="1"/>
      <c r="PZI157" s="1"/>
      <c r="PZJ157" s="1"/>
      <c r="PZK157" s="1"/>
      <c r="PZL157" s="1"/>
      <c r="PZM157" s="1"/>
      <c r="PZN157" s="1"/>
      <c r="PZO157" s="1"/>
      <c r="PZP157" s="1"/>
      <c r="PZQ157" s="1"/>
      <c r="PZR157" s="1"/>
      <c r="PZS157" s="1"/>
      <c r="PZT157" s="1"/>
      <c r="PZU157" s="1"/>
      <c r="PZV157" s="1"/>
      <c r="PZW157" s="1"/>
      <c r="PZX157" s="1"/>
      <c r="PZY157" s="1"/>
      <c r="PZZ157" s="1"/>
      <c r="QAA157" s="1"/>
      <c r="QAB157" s="1"/>
      <c r="QAC157" s="1"/>
      <c r="QAD157" s="1"/>
      <c r="QAE157" s="1"/>
      <c r="QAF157" s="1"/>
      <c r="QAG157" s="1"/>
      <c r="QAH157" s="1"/>
      <c r="QAI157" s="1"/>
      <c r="QAJ157" s="1"/>
      <c r="QAK157" s="1"/>
      <c r="QAL157" s="1"/>
      <c r="QAM157" s="1"/>
      <c r="QAN157" s="1"/>
      <c r="QAO157" s="1"/>
      <c r="QAP157" s="1"/>
      <c r="QAQ157" s="1"/>
      <c r="QAR157" s="1"/>
      <c r="QAS157" s="1"/>
      <c r="QAT157" s="1"/>
      <c r="QAU157" s="1"/>
      <c r="QAV157" s="1"/>
      <c r="QAW157" s="1"/>
      <c r="QAX157" s="1"/>
      <c r="QAY157" s="1"/>
      <c r="QAZ157" s="1"/>
      <c r="QBA157" s="1"/>
      <c r="QBB157" s="1"/>
      <c r="QBC157" s="1"/>
      <c r="QBD157" s="1"/>
      <c r="QBE157" s="1"/>
      <c r="QBF157" s="1"/>
      <c r="QBG157" s="1"/>
      <c r="QBH157" s="1"/>
      <c r="QBI157" s="1"/>
      <c r="QBJ157" s="1"/>
      <c r="QBK157" s="1"/>
      <c r="QBL157" s="1"/>
      <c r="QBM157" s="1"/>
      <c r="QBN157" s="1"/>
      <c r="QBO157" s="1"/>
      <c r="QBP157" s="1"/>
      <c r="QBQ157" s="1"/>
      <c r="QBR157" s="1"/>
      <c r="QBS157" s="1"/>
      <c r="QBT157" s="1"/>
      <c r="QBU157" s="1"/>
      <c r="QBV157" s="1"/>
      <c r="QBW157" s="1"/>
      <c r="QBX157" s="1"/>
      <c r="QBY157" s="1"/>
      <c r="QBZ157" s="1"/>
      <c r="QCA157" s="1"/>
      <c r="QCB157" s="1"/>
      <c r="QCC157" s="1"/>
      <c r="QCD157" s="1"/>
      <c r="QCE157" s="1"/>
      <c r="QCF157" s="1"/>
      <c r="QCG157" s="1"/>
      <c r="QCH157" s="1"/>
      <c r="QCI157" s="1"/>
      <c r="QCJ157" s="1"/>
      <c r="QCK157" s="1"/>
      <c r="QCL157" s="1"/>
      <c r="QCM157" s="1"/>
      <c r="QCN157" s="1"/>
      <c r="QCO157" s="1"/>
      <c r="QCP157" s="1"/>
      <c r="QCQ157" s="1"/>
      <c r="QCR157" s="1"/>
      <c r="QCS157" s="1"/>
      <c r="QCT157" s="1"/>
      <c r="QCU157" s="1"/>
      <c r="QCV157" s="1"/>
      <c r="QCW157" s="1"/>
      <c r="QCX157" s="1"/>
      <c r="QCY157" s="1"/>
      <c r="QCZ157" s="1"/>
      <c r="QDA157" s="1"/>
      <c r="QDB157" s="1"/>
      <c r="QDC157" s="1"/>
      <c r="QDD157" s="1"/>
      <c r="QDE157" s="1"/>
      <c r="QDF157" s="1"/>
      <c r="QDG157" s="1"/>
      <c r="QDH157" s="1"/>
      <c r="QDI157" s="1"/>
      <c r="QDJ157" s="1"/>
      <c r="QDK157" s="1"/>
      <c r="QDL157" s="1"/>
      <c r="QDM157" s="1"/>
      <c r="QDN157" s="1"/>
      <c r="QDO157" s="1"/>
      <c r="QDP157" s="1"/>
      <c r="QDQ157" s="1"/>
      <c r="QDR157" s="1"/>
      <c r="QDS157" s="1"/>
      <c r="QDT157" s="1"/>
      <c r="QDU157" s="1"/>
      <c r="QDV157" s="1"/>
      <c r="QDW157" s="1"/>
      <c r="QDX157" s="1"/>
      <c r="QDY157" s="1"/>
      <c r="QDZ157" s="1"/>
      <c r="QEA157" s="1"/>
      <c r="QEB157" s="1"/>
      <c r="QEC157" s="1"/>
      <c r="QED157" s="1"/>
      <c r="QEE157" s="1"/>
      <c r="QEF157" s="1"/>
      <c r="QEG157" s="1"/>
      <c r="QEH157" s="1"/>
      <c r="QEI157" s="1"/>
      <c r="QEJ157" s="1"/>
      <c r="QEK157" s="1"/>
      <c r="QEL157" s="1"/>
      <c r="QEM157" s="1"/>
      <c r="QEN157" s="1"/>
      <c r="QEO157" s="1"/>
      <c r="QEP157" s="1"/>
      <c r="QEQ157" s="1"/>
      <c r="QER157" s="1"/>
      <c r="QES157" s="1"/>
      <c r="QET157" s="1"/>
      <c r="QEU157" s="1"/>
      <c r="QEV157" s="1"/>
      <c r="QEW157" s="1"/>
      <c r="QEX157" s="1"/>
      <c r="QEY157" s="1"/>
      <c r="QEZ157" s="1"/>
      <c r="QFA157" s="1"/>
      <c r="QFB157" s="1"/>
      <c r="QFC157" s="1"/>
      <c r="QFD157" s="1"/>
      <c r="QFE157" s="1"/>
      <c r="QFF157" s="1"/>
      <c r="QFG157" s="1"/>
      <c r="QFH157" s="1"/>
      <c r="QFI157" s="1"/>
      <c r="QFJ157" s="1"/>
      <c r="QFK157" s="1"/>
      <c r="QFL157" s="1"/>
      <c r="QFM157" s="1"/>
      <c r="QFN157" s="1"/>
      <c r="QFO157" s="1"/>
      <c r="QFP157" s="1"/>
      <c r="QFQ157" s="1"/>
      <c r="QFR157" s="1"/>
      <c r="QFS157" s="1"/>
      <c r="QFT157" s="1"/>
      <c r="QFU157" s="1"/>
      <c r="QFV157" s="1"/>
      <c r="QFW157" s="1"/>
      <c r="QFX157" s="1"/>
      <c r="QFY157" s="1"/>
      <c r="QFZ157" s="1"/>
      <c r="QGA157" s="1"/>
      <c r="QGB157" s="1"/>
      <c r="QGC157" s="1"/>
      <c r="QGD157" s="1"/>
      <c r="QGE157" s="1"/>
      <c r="QGF157" s="1"/>
      <c r="QGG157" s="1"/>
      <c r="QGH157" s="1"/>
      <c r="QGI157" s="1"/>
      <c r="QGJ157" s="1"/>
      <c r="QGK157" s="1"/>
      <c r="QGL157" s="1"/>
      <c r="QGM157" s="1"/>
      <c r="QGN157" s="1"/>
      <c r="QGO157" s="1"/>
      <c r="QGP157" s="1"/>
      <c r="QGQ157" s="1"/>
      <c r="QGR157" s="1"/>
      <c r="QGS157" s="1"/>
      <c r="QGT157" s="1"/>
      <c r="QGU157" s="1"/>
      <c r="QGV157" s="1"/>
      <c r="QGW157" s="1"/>
      <c r="QGX157" s="1"/>
      <c r="QGY157" s="1"/>
      <c r="QGZ157" s="1"/>
      <c r="QHA157" s="1"/>
      <c r="QHB157" s="1"/>
      <c r="QHC157" s="1"/>
      <c r="QHD157" s="1"/>
      <c r="QHE157" s="1"/>
      <c r="QHF157" s="1"/>
      <c r="QHG157" s="1"/>
      <c r="QHH157" s="1"/>
      <c r="QHI157" s="1"/>
      <c r="QHJ157" s="1"/>
      <c r="QHK157" s="1"/>
      <c r="QHL157" s="1"/>
      <c r="QHM157" s="1"/>
      <c r="QHN157" s="1"/>
      <c r="QHO157" s="1"/>
      <c r="QHP157" s="1"/>
      <c r="QHQ157" s="1"/>
      <c r="QHR157" s="1"/>
      <c r="QHS157" s="1"/>
      <c r="QHT157" s="1"/>
      <c r="QHU157" s="1"/>
      <c r="QHV157" s="1"/>
      <c r="QHW157" s="1"/>
      <c r="QHX157" s="1"/>
      <c r="QHY157" s="1"/>
      <c r="QHZ157" s="1"/>
      <c r="QIA157" s="1"/>
      <c r="QIB157" s="1"/>
      <c r="QIC157" s="1"/>
      <c r="QID157" s="1"/>
      <c r="QIE157" s="1"/>
      <c r="QIF157" s="1"/>
      <c r="QIG157" s="1"/>
      <c r="QIH157" s="1"/>
      <c r="QII157" s="1"/>
      <c r="QIJ157" s="1"/>
      <c r="QIK157" s="1"/>
      <c r="QIL157" s="1"/>
      <c r="QIM157" s="1"/>
      <c r="QIN157" s="1"/>
      <c r="QIO157" s="1"/>
      <c r="QIP157" s="1"/>
      <c r="QIQ157" s="1"/>
      <c r="QIR157" s="1"/>
      <c r="QIS157" s="1"/>
      <c r="QIT157" s="1"/>
      <c r="QIU157" s="1"/>
      <c r="QIV157" s="1"/>
      <c r="QIW157" s="1"/>
      <c r="QIX157" s="1"/>
      <c r="QIY157" s="1"/>
      <c r="QIZ157" s="1"/>
      <c r="QJA157" s="1"/>
      <c r="QJB157" s="1"/>
      <c r="QJC157" s="1"/>
      <c r="QJD157" s="1"/>
      <c r="QJE157" s="1"/>
      <c r="QJF157" s="1"/>
      <c r="QJG157" s="1"/>
      <c r="QJH157" s="1"/>
      <c r="QJI157" s="1"/>
      <c r="QJJ157" s="1"/>
      <c r="QJK157" s="1"/>
      <c r="QJL157" s="1"/>
      <c r="QJM157" s="1"/>
      <c r="QJN157" s="1"/>
      <c r="QJO157" s="1"/>
      <c r="QJP157" s="1"/>
      <c r="QJQ157" s="1"/>
      <c r="QJR157" s="1"/>
      <c r="QJS157" s="1"/>
      <c r="QJT157" s="1"/>
      <c r="QJU157" s="1"/>
      <c r="QJV157" s="1"/>
      <c r="QJW157" s="1"/>
      <c r="QJX157" s="1"/>
      <c r="QJY157" s="1"/>
      <c r="QJZ157" s="1"/>
      <c r="QKA157" s="1"/>
      <c r="QKB157" s="1"/>
      <c r="QKC157" s="1"/>
      <c r="QKD157" s="1"/>
      <c r="QKE157" s="1"/>
      <c r="QKF157" s="1"/>
      <c r="QKG157" s="1"/>
      <c r="QKH157" s="1"/>
      <c r="QKI157" s="1"/>
      <c r="QKJ157" s="1"/>
      <c r="QKK157" s="1"/>
      <c r="QKL157" s="1"/>
      <c r="QKM157" s="1"/>
      <c r="QKN157" s="1"/>
      <c r="QKO157" s="1"/>
      <c r="QKP157" s="1"/>
      <c r="QKQ157" s="1"/>
      <c r="QKR157" s="1"/>
      <c r="QKS157" s="1"/>
      <c r="QKT157" s="1"/>
      <c r="QKU157" s="1"/>
      <c r="QKV157" s="1"/>
      <c r="QKW157" s="1"/>
      <c r="QKX157" s="1"/>
      <c r="QKY157" s="1"/>
      <c r="QKZ157" s="1"/>
      <c r="QLA157" s="1"/>
      <c r="QLB157" s="1"/>
      <c r="QLC157" s="1"/>
      <c r="QLD157" s="1"/>
      <c r="QLE157" s="1"/>
      <c r="QLF157" s="1"/>
      <c r="QLG157" s="1"/>
      <c r="QLH157" s="1"/>
      <c r="QLI157" s="1"/>
      <c r="QLJ157" s="1"/>
      <c r="QLK157" s="1"/>
      <c r="QLL157" s="1"/>
      <c r="QLM157" s="1"/>
      <c r="QLN157" s="1"/>
      <c r="QLO157" s="1"/>
      <c r="QLP157" s="1"/>
      <c r="QLQ157" s="1"/>
      <c r="QLR157" s="1"/>
      <c r="QLS157" s="1"/>
      <c r="QLT157" s="1"/>
      <c r="QLU157" s="1"/>
      <c r="QLV157" s="1"/>
      <c r="QLW157" s="1"/>
      <c r="QLX157" s="1"/>
      <c r="QLY157" s="1"/>
      <c r="QLZ157" s="1"/>
      <c r="QMA157" s="1"/>
      <c r="QMB157" s="1"/>
      <c r="QMC157" s="1"/>
      <c r="QMD157" s="1"/>
      <c r="QME157" s="1"/>
      <c r="QMF157" s="1"/>
      <c r="QMG157" s="1"/>
      <c r="QMH157" s="1"/>
      <c r="QMI157" s="1"/>
      <c r="QMJ157" s="1"/>
      <c r="QMK157" s="1"/>
      <c r="QML157" s="1"/>
      <c r="QMM157" s="1"/>
      <c r="QMN157" s="1"/>
      <c r="QMO157" s="1"/>
      <c r="QMP157" s="1"/>
      <c r="QMQ157" s="1"/>
      <c r="QMR157" s="1"/>
      <c r="QMS157" s="1"/>
      <c r="QMT157" s="1"/>
      <c r="QMU157" s="1"/>
      <c r="QMV157" s="1"/>
      <c r="QMW157" s="1"/>
      <c r="QMX157" s="1"/>
      <c r="QMY157" s="1"/>
      <c r="QMZ157" s="1"/>
      <c r="QNA157" s="1"/>
      <c r="QNB157" s="1"/>
      <c r="QNC157" s="1"/>
      <c r="QND157" s="1"/>
      <c r="QNE157" s="1"/>
      <c r="QNF157" s="1"/>
      <c r="QNG157" s="1"/>
      <c r="QNH157" s="1"/>
      <c r="QNI157" s="1"/>
      <c r="QNJ157" s="1"/>
      <c r="QNK157" s="1"/>
      <c r="QNL157" s="1"/>
      <c r="QNM157" s="1"/>
      <c r="QNN157" s="1"/>
      <c r="QNO157" s="1"/>
      <c r="QNP157" s="1"/>
      <c r="QNQ157" s="1"/>
      <c r="QNR157" s="1"/>
      <c r="QNS157" s="1"/>
      <c r="QNT157" s="1"/>
      <c r="QNU157" s="1"/>
      <c r="QNV157" s="1"/>
      <c r="QNW157" s="1"/>
      <c r="QNX157" s="1"/>
      <c r="QNY157" s="1"/>
      <c r="QNZ157" s="1"/>
      <c r="QOA157" s="1"/>
      <c r="QOB157" s="1"/>
      <c r="QOC157" s="1"/>
      <c r="QOD157" s="1"/>
      <c r="QOE157" s="1"/>
      <c r="QOF157" s="1"/>
      <c r="QOG157" s="1"/>
      <c r="QOH157" s="1"/>
      <c r="QOI157" s="1"/>
      <c r="QOJ157" s="1"/>
      <c r="QOK157" s="1"/>
      <c r="QOL157" s="1"/>
      <c r="QOM157" s="1"/>
      <c r="QON157" s="1"/>
      <c r="QOO157" s="1"/>
      <c r="QOP157" s="1"/>
      <c r="QOQ157" s="1"/>
      <c r="QOR157" s="1"/>
      <c r="QOS157" s="1"/>
      <c r="QOT157" s="1"/>
      <c r="QOU157" s="1"/>
      <c r="QOV157" s="1"/>
      <c r="QOW157" s="1"/>
      <c r="QOX157" s="1"/>
      <c r="QOY157" s="1"/>
      <c r="QOZ157" s="1"/>
      <c r="QPA157" s="1"/>
      <c r="QPB157" s="1"/>
      <c r="QPC157" s="1"/>
      <c r="QPD157" s="1"/>
      <c r="QPE157" s="1"/>
      <c r="QPF157" s="1"/>
      <c r="QPG157" s="1"/>
      <c r="QPH157" s="1"/>
      <c r="QPI157" s="1"/>
      <c r="QPJ157" s="1"/>
      <c r="QPK157" s="1"/>
      <c r="QPL157" s="1"/>
      <c r="QPM157" s="1"/>
      <c r="QPN157" s="1"/>
      <c r="QPO157" s="1"/>
      <c r="QPP157" s="1"/>
      <c r="QPQ157" s="1"/>
      <c r="QPR157" s="1"/>
      <c r="QPS157" s="1"/>
      <c r="QPT157" s="1"/>
      <c r="QPU157" s="1"/>
      <c r="QPV157" s="1"/>
      <c r="QPW157" s="1"/>
      <c r="QPX157" s="1"/>
      <c r="QPY157" s="1"/>
      <c r="QPZ157" s="1"/>
      <c r="QQA157" s="1"/>
      <c r="QQB157" s="1"/>
      <c r="QQC157" s="1"/>
      <c r="QQD157" s="1"/>
      <c r="QQE157" s="1"/>
      <c r="QQF157" s="1"/>
      <c r="QQG157" s="1"/>
      <c r="QQH157" s="1"/>
      <c r="QQI157" s="1"/>
      <c r="QQJ157" s="1"/>
      <c r="QQK157" s="1"/>
      <c r="QQL157" s="1"/>
      <c r="QQM157" s="1"/>
      <c r="QQN157" s="1"/>
      <c r="QQO157" s="1"/>
      <c r="QQP157" s="1"/>
      <c r="QQQ157" s="1"/>
      <c r="QQR157" s="1"/>
      <c r="QQS157" s="1"/>
      <c r="QQT157" s="1"/>
      <c r="QQU157" s="1"/>
      <c r="QQV157" s="1"/>
      <c r="QQW157" s="1"/>
      <c r="QQX157" s="1"/>
      <c r="QQY157" s="1"/>
      <c r="QQZ157" s="1"/>
      <c r="QRA157" s="1"/>
      <c r="QRB157" s="1"/>
      <c r="QRC157" s="1"/>
      <c r="QRD157" s="1"/>
      <c r="QRE157" s="1"/>
      <c r="QRF157" s="1"/>
      <c r="QRG157" s="1"/>
      <c r="QRH157" s="1"/>
      <c r="QRI157" s="1"/>
      <c r="QRJ157" s="1"/>
      <c r="QRK157" s="1"/>
      <c r="QRL157" s="1"/>
      <c r="QRM157" s="1"/>
      <c r="QRN157" s="1"/>
      <c r="QRO157" s="1"/>
      <c r="QRP157" s="1"/>
      <c r="QRQ157" s="1"/>
      <c r="QRR157" s="1"/>
      <c r="QRS157" s="1"/>
      <c r="QRT157" s="1"/>
      <c r="QRU157" s="1"/>
      <c r="QRV157" s="1"/>
      <c r="QRW157" s="1"/>
      <c r="QRX157" s="1"/>
      <c r="QRY157" s="1"/>
      <c r="QRZ157" s="1"/>
      <c r="QSA157" s="1"/>
      <c r="QSB157" s="1"/>
      <c r="QSC157" s="1"/>
      <c r="QSD157" s="1"/>
      <c r="QSE157" s="1"/>
      <c r="QSF157" s="1"/>
      <c r="QSG157" s="1"/>
      <c r="QSH157" s="1"/>
      <c r="QSI157" s="1"/>
      <c r="QSJ157" s="1"/>
      <c r="QSK157" s="1"/>
      <c r="QSL157" s="1"/>
      <c r="QSM157" s="1"/>
      <c r="QSN157" s="1"/>
      <c r="QSO157" s="1"/>
      <c r="QSP157" s="1"/>
      <c r="QSQ157" s="1"/>
      <c r="QSR157" s="1"/>
      <c r="QSS157" s="1"/>
      <c r="QST157" s="1"/>
      <c r="QSU157" s="1"/>
      <c r="QSV157" s="1"/>
      <c r="QSW157" s="1"/>
      <c r="QSX157" s="1"/>
      <c r="QSY157" s="1"/>
      <c r="QSZ157" s="1"/>
      <c r="QTA157" s="1"/>
      <c r="QTB157" s="1"/>
      <c r="QTC157" s="1"/>
      <c r="QTD157" s="1"/>
      <c r="QTE157" s="1"/>
      <c r="QTF157" s="1"/>
      <c r="QTG157" s="1"/>
      <c r="QTH157" s="1"/>
      <c r="QTI157" s="1"/>
      <c r="QTJ157" s="1"/>
      <c r="QTK157" s="1"/>
      <c r="QTL157" s="1"/>
      <c r="QTM157" s="1"/>
      <c r="QTN157" s="1"/>
      <c r="QTO157" s="1"/>
      <c r="QTP157" s="1"/>
      <c r="QTQ157" s="1"/>
      <c r="QTR157" s="1"/>
      <c r="QTS157" s="1"/>
      <c r="QTT157" s="1"/>
      <c r="QTU157" s="1"/>
      <c r="QTV157" s="1"/>
      <c r="QTW157" s="1"/>
      <c r="QTX157" s="1"/>
      <c r="QTY157" s="1"/>
      <c r="QTZ157" s="1"/>
      <c r="QUA157" s="1"/>
      <c r="QUB157" s="1"/>
      <c r="QUC157" s="1"/>
      <c r="QUD157" s="1"/>
      <c r="QUE157" s="1"/>
      <c r="QUF157" s="1"/>
      <c r="QUG157" s="1"/>
      <c r="QUH157" s="1"/>
      <c r="QUI157" s="1"/>
      <c r="QUJ157" s="1"/>
      <c r="QUK157" s="1"/>
      <c r="QUL157" s="1"/>
      <c r="QUM157" s="1"/>
      <c r="QUN157" s="1"/>
      <c r="QUO157" s="1"/>
      <c r="QUP157" s="1"/>
      <c r="QUQ157" s="1"/>
      <c r="QUR157" s="1"/>
      <c r="QUS157" s="1"/>
      <c r="QUT157" s="1"/>
      <c r="QUU157" s="1"/>
      <c r="QUV157" s="1"/>
      <c r="QUW157" s="1"/>
      <c r="QUX157" s="1"/>
      <c r="QUY157" s="1"/>
      <c r="QUZ157" s="1"/>
      <c r="QVA157" s="1"/>
      <c r="QVB157" s="1"/>
      <c r="QVC157" s="1"/>
      <c r="QVD157" s="1"/>
      <c r="QVE157" s="1"/>
      <c r="QVF157" s="1"/>
      <c r="QVG157" s="1"/>
      <c r="QVH157" s="1"/>
      <c r="QVI157" s="1"/>
      <c r="QVJ157" s="1"/>
      <c r="QVK157" s="1"/>
      <c r="QVL157" s="1"/>
      <c r="QVM157" s="1"/>
      <c r="QVN157" s="1"/>
      <c r="QVO157" s="1"/>
      <c r="QVP157" s="1"/>
      <c r="QVQ157" s="1"/>
      <c r="QVR157" s="1"/>
      <c r="QVS157" s="1"/>
      <c r="QVT157" s="1"/>
      <c r="QVU157" s="1"/>
      <c r="QVV157" s="1"/>
      <c r="QVW157" s="1"/>
      <c r="QVX157" s="1"/>
      <c r="QVY157" s="1"/>
      <c r="QVZ157" s="1"/>
      <c r="QWA157" s="1"/>
      <c r="QWB157" s="1"/>
      <c r="QWC157" s="1"/>
      <c r="QWD157" s="1"/>
      <c r="QWE157" s="1"/>
      <c r="QWF157" s="1"/>
      <c r="QWG157" s="1"/>
      <c r="QWH157" s="1"/>
      <c r="QWI157" s="1"/>
      <c r="QWJ157" s="1"/>
      <c r="QWK157" s="1"/>
      <c r="QWL157" s="1"/>
      <c r="QWM157" s="1"/>
      <c r="QWN157" s="1"/>
      <c r="QWO157" s="1"/>
      <c r="QWP157" s="1"/>
      <c r="QWQ157" s="1"/>
      <c r="QWR157" s="1"/>
      <c r="QWS157" s="1"/>
      <c r="QWT157" s="1"/>
      <c r="QWU157" s="1"/>
      <c r="QWV157" s="1"/>
      <c r="QWW157" s="1"/>
      <c r="QWX157" s="1"/>
      <c r="QWY157" s="1"/>
      <c r="QWZ157" s="1"/>
      <c r="QXA157" s="1"/>
      <c r="QXB157" s="1"/>
      <c r="QXC157" s="1"/>
      <c r="QXD157" s="1"/>
      <c r="QXE157" s="1"/>
      <c r="QXF157" s="1"/>
      <c r="QXG157" s="1"/>
      <c r="QXH157" s="1"/>
      <c r="QXI157" s="1"/>
      <c r="QXJ157" s="1"/>
      <c r="QXK157" s="1"/>
      <c r="QXL157" s="1"/>
      <c r="QXM157" s="1"/>
      <c r="QXN157" s="1"/>
      <c r="QXO157" s="1"/>
      <c r="QXP157" s="1"/>
      <c r="QXQ157" s="1"/>
      <c r="QXR157" s="1"/>
      <c r="QXS157" s="1"/>
      <c r="QXT157" s="1"/>
      <c r="QXU157" s="1"/>
      <c r="QXV157" s="1"/>
      <c r="QXW157" s="1"/>
      <c r="QXX157" s="1"/>
      <c r="QXY157" s="1"/>
      <c r="QXZ157" s="1"/>
      <c r="QYA157" s="1"/>
      <c r="QYB157" s="1"/>
      <c r="QYC157" s="1"/>
      <c r="QYD157" s="1"/>
      <c r="QYE157" s="1"/>
      <c r="QYF157" s="1"/>
      <c r="QYG157" s="1"/>
      <c r="QYH157" s="1"/>
      <c r="QYI157" s="1"/>
      <c r="QYJ157" s="1"/>
      <c r="QYK157" s="1"/>
      <c r="QYL157" s="1"/>
      <c r="QYM157" s="1"/>
      <c r="QYN157" s="1"/>
      <c r="QYO157" s="1"/>
      <c r="QYP157" s="1"/>
      <c r="QYQ157" s="1"/>
      <c r="QYR157" s="1"/>
      <c r="QYS157" s="1"/>
      <c r="QYT157" s="1"/>
      <c r="QYU157" s="1"/>
      <c r="QYV157" s="1"/>
      <c r="QYW157" s="1"/>
      <c r="QYX157" s="1"/>
      <c r="QYY157" s="1"/>
      <c r="QYZ157" s="1"/>
      <c r="QZA157" s="1"/>
      <c r="QZB157" s="1"/>
      <c r="QZC157" s="1"/>
      <c r="QZD157" s="1"/>
      <c r="QZE157" s="1"/>
      <c r="QZF157" s="1"/>
      <c r="QZG157" s="1"/>
      <c r="QZH157" s="1"/>
      <c r="QZI157" s="1"/>
      <c r="QZJ157" s="1"/>
      <c r="QZK157" s="1"/>
      <c r="QZL157" s="1"/>
      <c r="QZM157" s="1"/>
      <c r="QZN157" s="1"/>
      <c r="QZO157" s="1"/>
      <c r="QZP157" s="1"/>
      <c r="QZQ157" s="1"/>
      <c r="QZR157" s="1"/>
      <c r="QZS157" s="1"/>
      <c r="QZT157" s="1"/>
      <c r="QZU157" s="1"/>
      <c r="QZV157" s="1"/>
      <c r="QZW157" s="1"/>
      <c r="QZX157" s="1"/>
      <c r="QZY157" s="1"/>
      <c r="QZZ157" s="1"/>
      <c r="RAA157" s="1"/>
      <c r="RAB157" s="1"/>
      <c r="RAC157" s="1"/>
      <c r="RAD157" s="1"/>
      <c r="RAE157" s="1"/>
      <c r="RAF157" s="1"/>
      <c r="RAG157" s="1"/>
      <c r="RAH157" s="1"/>
      <c r="RAI157" s="1"/>
      <c r="RAJ157" s="1"/>
      <c r="RAK157" s="1"/>
      <c r="RAL157" s="1"/>
      <c r="RAM157" s="1"/>
      <c r="RAN157" s="1"/>
      <c r="RAO157" s="1"/>
      <c r="RAP157" s="1"/>
      <c r="RAQ157" s="1"/>
      <c r="RAR157" s="1"/>
      <c r="RAS157" s="1"/>
      <c r="RAT157" s="1"/>
      <c r="RAU157" s="1"/>
      <c r="RAV157" s="1"/>
      <c r="RAW157" s="1"/>
      <c r="RAX157" s="1"/>
      <c r="RAY157" s="1"/>
      <c r="RAZ157" s="1"/>
      <c r="RBA157" s="1"/>
      <c r="RBB157" s="1"/>
      <c r="RBC157" s="1"/>
      <c r="RBD157" s="1"/>
      <c r="RBE157" s="1"/>
      <c r="RBF157" s="1"/>
      <c r="RBG157" s="1"/>
      <c r="RBH157" s="1"/>
      <c r="RBI157" s="1"/>
      <c r="RBJ157" s="1"/>
      <c r="RBK157" s="1"/>
      <c r="RBL157" s="1"/>
      <c r="RBM157" s="1"/>
      <c r="RBN157" s="1"/>
      <c r="RBO157" s="1"/>
      <c r="RBP157" s="1"/>
      <c r="RBQ157" s="1"/>
      <c r="RBR157" s="1"/>
      <c r="RBS157" s="1"/>
      <c r="RBT157" s="1"/>
      <c r="RBU157" s="1"/>
      <c r="RBV157" s="1"/>
      <c r="RBW157" s="1"/>
      <c r="RBX157" s="1"/>
      <c r="RBY157" s="1"/>
      <c r="RBZ157" s="1"/>
      <c r="RCA157" s="1"/>
      <c r="RCB157" s="1"/>
      <c r="RCC157" s="1"/>
      <c r="RCD157" s="1"/>
      <c r="RCE157" s="1"/>
      <c r="RCF157" s="1"/>
      <c r="RCG157" s="1"/>
      <c r="RCH157" s="1"/>
      <c r="RCI157" s="1"/>
      <c r="RCJ157" s="1"/>
      <c r="RCK157" s="1"/>
      <c r="RCL157" s="1"/>
      <c r="RCM157" s="1"/>
      <c r="RCN157" s="1"/>
      <c r="RCO157" s="1"/>
      <c r="RCP157" s="1"/>
      <c r="RCQ157" s="1"/>
      <c r="RCR157" s="1"/>
      <c r="RCS157" s="1"/>
      <c r="RCT157" s="1"/>
      <c r="RCU157" s="1"/>
      <c r="RCV157" s="1"/>
      <c r="RCW157" s="1"/>
      <c r="RCX157" s="1"/>
      <c r="RCY157" s="1"/>
      <c r="RCZ157" s="1"/>
      <c r="RDA157" s="1"/>
      <c r="RDB157" s="1"/>
      <c r="RDC157" s="1"/>
      <c r="RDD157" s="1"/>
      <c r="RDE157" s="1"/>
      <c r="RDF157" s="1"/>
      <c r="RDG157" s="1"/>
      <c r="RDH157" s="1"/>
      <c r="RDI157" s="1"/>
      <c r="RDJ157" s="1"/>
      <c r="RDK157" s="1"/>
      <c r="RDL157" s="1"/>
      <c r="RDM157" s="1"/>
      <c r="RDN157" s="1"/>
      <c r="RDO157" s="1"/>
      <c r="RDP157" s="1"/>
      <c r="RDQ157" s="1"/>
      <c r="RDR157" s="1"/>
      <c r="RDS157" s="1"/>
      <c r="RDT157" s="1"/>
      <c r="RDU157" s="1"/>
      <c r="RDV157" s="1"/>
      <c r="RDW157" s="1"/>
      <c r="RDX157" s="1"/>
      <c r="RDY157" s="1"/>
      <c r="RDZ157" s="1"/>
      <c r="REA157" s="1"/>
      <c r="REB157" s="1"/>
      <c r="REC157" s="1"/>
      <c r="RED157" s="1"/>
      <c r="REE157" s="1"/>
      <c r="REF157" s="1"/>
      <c r="REG157" s="1"/>
      <c r="REH157" s="1"/>
      <c r="REI157" s="1"/>
      <c r="REJ157" s="1"/>
      <c r="REK157" s="1"/>
      <c r="REL157" s="1"/>
      <c r="REM157" s="1"/>
      <c r="REN157" s="1"/>
      <c r="REO157" s="1"/>
      <c r="REP157" s="1"/>
      <c r="REQ157" s="1"/>
      <c r="RER157" s="1"/>
      <c r="RES157" s="1"/>
      <c r="RET157" s="1"/>
      <c r="REU157" s="1"/>
      <c r="REV157" s="1"/>
      <c r="REW157" s="1"/>
      <c r="REX157" s="1"/>
      <c r="REY157" s="1"/>
      <c r="REZ157" s="1"/>
      <c r="RFA157" s="1"/>
      <c r="RFB157" s="1"/>
      <c r="RFC157" s="1"/>
      <c r="RFD157" s="1"/>
      <c r="RFE157" s="1"/>
      <c r="RFF157" s="1"/>
      <c r="RFG157" s="1"/>
      <c r="RFH157" s="1"/>
      <c r="RFI157" s="1"/>
      <c r="RFJ157" s="1"/>
      <c r="RFK157" s="1"/>
      <c r="RFL157" s="1"/>
      <c r="RFM157" s="1"/>
      <c r="RFN157" s="1"/>
      <c r="RFO157" s="1"/>
      <c r="RFP157" s="1"/>
      <c r="RFQ157" s="1"/>
      <c r="RFR157" s="1"/>
      <c r="RFS157" s="1"/>
      <c r="RFT157" s="1"/>
      <c r="RFU157" s="1"/>
      <c r="RFV157" s="1"/>
      <c r="RFW157" s="1"/>
      <c r="RFX157" s="1"/>
      <c r="RFY157" s="1"/>
      <c r="RFZ157" s="1"/>
      <c r="RGA157" s="1"/>
      <c r="RGB157" s="1"/>
      <c r="RGC157" s="1"/>
      <c r="RGD157" s="1"/>
      <c r="RGE157" s="1"/>
      <c r="RGF157" s="1"/>
      <c r="RGG157" s="1"/>
      <c r="RGH157" s="1"/>
      <c r="RGI157" s="1"/>
      <c r="RGJ157" s="1"/>
      <c r="RGK157" s="1"/>
      <c r="RGL157" s="1"/>
      <c r="RGM157" s="1"/>
      <c r="RGN157" s="1"/>
      <c r="RGO157" s="1"/>
      <c r="RGP157" s="1"/>
      <c r="RGQ157" s="1"/>
      <c r="RGR157" s="1"/>
      <c r="RGS157" s="1"/>
      <c r="RGT157" s="1"/>
      <c r="RGU157" s="1"/>
      <c r="RGV157" s="1"/>
      <c r="RGW157" s="1"/>
      <c r="RGX157" s="1"/>
      <c r="RGY157" s="1"/>
      <c r="RGZ157" s="1"/>
      <c r="RHA157" s="1"/>
      <c r="RHB157" s="1"/>
      <c r="RHC157" s="1"/>
      <c r="RHD157" s="1"/>
      <c r="RHE157" s="1"/>
      <c r="RHF157" s="1"/>
      <c r="RHG157" s="1"/>
      <c r="RHH157" s="1"/>
      <c r="RHI157" s="1"/>
      <c r="RHJ157" s="1"/>
      <c r="RHK157" s="1"/>
      <c r="RHL157" s="1"/>
      <c r="RHM157" s="1"/>
      <c r="RHN157" s="1"/>
      <c r="RHO157" s="1"/>
      <c r="RHP157" s="1"/>
      <c r="RHQ157" s="1"/>
      <c r="RHR157" s="1"/>
      <c r="RHS157" s="1"/>
      <c r="RHT157" s="1"/>
      <c r="RHU157" s="1"/>
      <c r="RHV157" s="1"/>
      <c r="RHW157" s="1"/>
      <c r="RHX157" s="1"/>
      <c r="RHY157" s="1"/>
      <c r="RHZ157" s="1"/>
      <c r="RIA157" s="1"/>
      <c r="RIB157" s="1"/>
      <c r="RIC157" s="1"/>
      <c r="RID157" s="1"/>
      <c r="RIE157" s="1"/>
      <c r="RIF157" s="1"/>
      <c r="RIG157" s="1"/>
      <c r="RIH157" s="1"/>
      <c r="RII157" s="1"/>
      <c r="RIJ157" s="1"/>
      <c r="RIK157" s="1"/>
      <c r="RIL157" s="1"/>
      <c r="RIM157" s="1"/>
      <c r="RIN157" s="1"/>
      <c r="RIO157" s="1"/>
      <c r="RIP157" s="1"/>
      <c r="RIQ157" s="1"/>
      <c r="RIR157" s="1"/>
      <c r="RIS157" s="1"/>
      <c r="RIT157" s="1"/>
      <c r="RIU157" s="1"/>
      <c r="RIV157" s="1"/>
      <c r="RIW157" s="1"/>
      <c r="RIX157" s="1"/>
      <c r="RIY157" s="1"/>
      <c r="RIZ157" s="1"/>
      <c r="RJA157" s="1"/>
      <c r="RJB157" s="1"/>
      <c r="RJC157" s="1"/>
      <c r="RJD157" s="1"/>
      <c r="RJE157" s="1"/>
      <c r="RJF157" s="1"/>
      <c r="RJG157" s="1"/>
      <c r="RJH157" s="1"/>
      <c r="RJI157" s="1"/>
      <c r="RJJ157" s="1"/>
      <c r="RJK157" s="1"/>
      <c r="RJL157" s="1"/>
      <c r="RJM157" s="1"/>
      <c r="RJN157" s="1"/>
      <c r="RJO157" s="1"/>
      <c r="RJP157" s="1"/>
      <c r="RJQ157" s="1"/>
      <c r="RJR157" s="1"/>
      <c r="RJS157" s="1"/>
      <c r="RJT157" s="1"/>
      <c r="RJU157" s="1"/>
      <c r="RJV157" s="1"/>
      <c r="RJW157" s="1"/>
      <c r="RJX157" s="1"/>
      <c r="RJY157" s="1"/>
      <c r="RJZ157" s="1"/>
      <c r="RKA157" s="1"/>
      <c r="RKB157" s="1"/>
      <c r="RKC157" s="1"/>
      <c r="RKD157" s="1"/>
      <c r="RKE157" s="1"/>
      <c r="RKF157" s="1"/>
      <c r="RKG157" s="1"/>
      <c r="RKH157" s="1"/>
      <c r="RKI157" s="1"/>
      <c r="RKJ157" s="1"/>
      <c r="RKK157" s="1"/>
      <c r="RKL157" s="1"/>
      <c r="RKM157" s="1"/>
      <c r="RKN157" s="1"/>
      <c r="RKO157" s="1"/>
      <c r="RKP157" s="1"/>
      <c r="RKQ157" s="1"/>
      <c r="RKR157" s="1"/>
      <c r="RKS157" s="1"/>
      <c r="RKT157" s="1"/>
      <c r="RKU157" s="1"/>
      <c r="RKV157" s="1"/>
      <c r="RKW157" s="1"/>
      <c r="RKX157" s="1"/>
      <c r="RKY157" s="1"/>
      <c r="RKZ157" s="1"/>
      <c r="RLA157" s="1"/>
      <c r="RLB157" s="1"/>
      <c r="RLC157" s="1"/>
      <c r="RLD157" s="1"/>
      <c r="RLE157" s="1"/>
      <c r="RLF157" s="1"/>
      <c r="RLG157" s="1"/>
      <c r="RLH157" s="1"/>
      <c r="RLI157" s="1"/>
      <c r="RLJ157" s="1"/>
      <c r="RLK157" s="1"/>
      <c r="RLL157" s="1"/>
      <c r="RLM157" s="1"/>
      <c r="RLN157" s="1"/>
      <c r="RLO157" s="1"/>
      <c r="RLP157" s="1"/>
      <c r="RLQ157" s="1"/>
      <c r="RLR157" s="1"/>
      <c r="RLS157" s="1"/>
      <c r="RLT157" s="1"/>
      <c r="RLU157" s="1"/>
      <c r="RLV157" s="1"/>
      <c r="RLW157" s="1"/>
      <c r="RLX157" s="1"/>
      <c r="RLY157" s="1"/>
      <c r="RLZ157" s="1"/>
      <c r="RMA157" s="1"/>
      <c r="RMB157" s="1"/>
      <c r="RMC157" s="1"/>
      <c r="RMD157" s="1"/>
      <c r="RME157" s="1"/>
      <c r="RMF157" s="1"/>
      <c r="RMG157" s="1"/>
      <c r="RMH157" s="1"/>
      <c r="RMI157" s="1"/>
      <c r="RMJ157" s="1"/>
      <c r="RMK157" s="1"/>
      <c r="RML157" s="1"/>
      <c r="RMM157" s="1"/>
      <c r="RMN157" s="1"/>
      <c r="RMO157" s="1"/>
      <c r="RMP157" s="1"/>
      <c r="RMQ157" s="1"/>
      <c r="RMR157" s="1"/>
      <c r="RMS157" s="1"/>
      <c r="RMT157" s="1"/>
      <c r="RMU157" s="1"/>
      <c r="RMV157" s="1"/>
      <c r="RMW157" s="1"/>
      <c r="RMX157" s="1"/>
      <c r="RMY157" s="1"/>
      <c r="RMZ157" s="1"/>
      <c r="RNA157" s="1"/>
      <c r="RNB157" s="1"/>
      <c r="RNC157" s="1"/>
      <c r="RND157" s="1"/>
      <c r="RNE157" s="1"/>
      <c r="RNF157" s="1"/>
      <c r="RNG157" s="1"/>
      <c r="RNH157" s="1"/>
      <c r="RNI157" s="1"/>
      <c r="RNJ157" s="1"/>
      <c r="RNK157" s="1"/>
      <c r="RNL157" s="1"/>
      <c r="RNM157" s="1"/>
      <c r="RNN157" s="1"/>
      <c r="RNO157" s="1"/>
      <c r="RNP157" s="1"/>
      <c r="RNQ157" s="1"/>
      <c r="RNR157" s="1"/>
      <c r="RNS157" s="1"/>
      <c r="RNT157" s="1"/>
      <c r="RNU157" s="1"/>
      <c r="RNV157" s="1"/>
      <c r="RNW157" s="1"/>
      <c r="RNX157" s="1"/>
      <c r="RNY157" s="1"/>
      <c r="RNZ157" s="1"/>
      <c r="ROA157" s="1"/>
      <c r="ROB157" s="1"/>
      <c r="ROC157" s="1"/>
      <c r="ROD157" s="1"/>
      <c r="ROE157" s="1"/>
      <c r="ROF157" s="1"/>
      <c r="ROG157" s="1"/>
      <c r="ROH157" s="1"/>
      <c r="ROI157" s="1"/>
      <c r="ROJ157" s="1"/>
      <c r="ROK157" s="1"/>
      <c r="ROL157" s="1"/>
      <c r="ROM157" s="1"/>
      <c r="RON157" s="1"/>
      <c r="ROO157" s="1"/>
      <c r="ROP157" s="1"/>
      <c r="ROQ157" s="1"/>
      <c r="ROR157" s="1"/>
      <c r="ROS157" s="1"/>
      <c r="ROT157" s="1"/>
      <c r="ROU157" s="1"/>
      <c r="ROV157" s="1"/>
      <c r="ROW157" s="1"/>
      <c r="ROX157" s="1"/>
      <c r="ROY157" s="1"/>
      <c r="ROZ157" s="1"/>
      <c r="RPA157" s="1"/>
      <c r="RPB157" s="1"/>
      <c r="RPC157" s="1"/>
      <c r="RPD157" s="1"/>
      <c r="RPE157" s="1"/>
      <c r="RPF157" s="1"/>
      <c r="RPG157" s="1"/>
      <c r="RPH157" s="1"/>
      <c r="RPI157" s="1"/>
      <c r="RPJ157" s="1"/>
      <c r="RPK157" s="1"/>
      <c r="RPL157" s="1"/>
      <c r="RPM157" s="1"/>
      <c r="RPN157" s="1"/>
      <c r="RPO157" s="1"/>
      <c r="RPP157" s="1"/>
      <c r="RPQ157" s="1"/>
      <c r="RPR157" s="1"/>
      <c r="RPS157" s="1"/>
      <c r="RPT157" s="1"/>
      <c r="RPU157" s="1"/>
      <c r="RPV157" s="1"/>
      <c r="RPW157" s="1"/>
      <c r="RPX157" s="1"/>
      <c r="RPY157" s="1"/>
      <c r="RPZ157" s="1"/>
      <c r="RQA157" s="1"/>
      <c r="RQB157" s="1"/>
      <c r="RQC157" s="1"/>
      <c r="RQD157" s="1"/>
      <c r="RQE157" s="1"/>
      <c r="RQF157" s="1"/>
      <c r="RQG157" s="1"/>
      <c r="RQH157" s="1"/>
      <c r="RQI157" s="1"/>
      <c r="RQJ157" s="1"/>
      <c r="RQK157" s="1"/>
      <c r="RQL157" s="1"/>
      <c r="RQM157" s="1"/>
      <c r="RQN157" s="1"/>
      <c r="RQO157" s="1"/>
      <c r="RQP157" s="1"/>
      <c r="RQQ157" s="1"/>
      <c r="RQR157" s="1"/>
      <c r="RQS157" s="1"/>
      <c r="RQT157" s="1"/>
      <c r="RQU157" s="1"/>
      <c r="RQV157" s="1"/>
      <c r="RQW157" s="1"/>
      <c r="RQX157" s="1"/>
      <c r="RQY157" s="1"/>
      <c r="RQZ157" s="1"/>
      <c r="RRA157" s="1"/>
      <c r="RRB157" s="1"/>
      <c r="RRC157" s="1"/>
      <c r="RRD157" s="1"/>
      <c r="RRE157" s="1"/>
      <c r="RRF157" s="1"/>
      <c r="RRG157" s="1"/>
      <c r="RRH157" s="1"/>
      <c r="RRI157" s="1"/>
      <c r="RRJ157" s="1"/>
      <c r="RRK157" s="1"/>
      <c r="RRL157" s="1"/>
      <c r="RRM157" s="1"/>
      <c r="RRN157" s="1"/>
      <c r="RRO157" s="1"/>
      <c r="RRP157" s="1"/>
      <c r="RRQ157" s="1"/>
      <c r="RRR157" s="1"/>
      <c r="RRS157" s="1"/>
      <c r="RRT157" s="1"/>
      <c r="RRU157" s="1"/>
      <c r="RRV157" s="1"/>
      <c r="RRW157" s="1"/>
      <c r="RRX157" s="1"/>
      <c r="RRY157" s="1"/>
      <c r="RRZ157" s="1"/>
      <c r="RSA157" s="1"/>
      <c r="RSB157" s="1"/>
      <c r="RSC157" s="1"/>
      <c r="RSD157" s="1"/>
      <c r="RSE157" s="1"/>
      <c r="RSF157" s="1"/>
      <c r="RSG157" s="1"/>
      <c r="RSH157" s="1"/>
      <c r="RSI157" s="1"/>
      <c r="RSJ157" s="1"/>
      <c r="RSK157" s="1"/>
      <c r="RSL157" s="1"/>
      <c r="RSM157" s="1"/>
      <c r="RSN157" s="1"/>
      <c r="RSO157" s="1"/>
      <c r="RSP157" s="1"/>
      <c r="RSQ157" s="1"/>
      <c r="RSR157" s="1"/>
      <c r="RSS157" s="1"/>
      <c r="RST157" s="1"/>
      <c r="RSU157" s="1"/>
      <c r="RSV157" s="1"/>
      <c r="RSW157" s="1"/>
      <c r="RSX157" s="1"/>
      <c r="RSY157" s="1"/>
      <c r="RSZ157" s="1"/>
      <c r="RTA157" s="1"/>
      <c r="RTB157" s="1"/>
      <c r="RTC157" s="1"/>
      <c r="RTD157" s="1"/>
      <c r="RTE157" s="1"/>
      <c r="RTF157" s="1"/>
      <c r="RTG157" s="1"/>
      <c r="RTH157" s="1"/>
      <c r="RTI157" s="1"/>
      <c r="RTJ157" s="1"/>
      <c r="RTK157" s="1"/>
      <c r="RTL157" s="1"/>
      <c r="RTM157" s="1"/>
      <c r="RTN157" s="1"/>
      <c r="RTO157" s="1"/>
      <c r="RTP157" s="1"/>
      <c r="RTQ157" s="1"/>
      <c r="RTR157" s="1"/>
      <c r="RTS157" s="1"/>
      <c r="RTT157" s="1"/>
      <c r="RTU157" s="1"/>
      <c r="RTV157" s="1"/>
      <c r="RTW157" s="1"/>
      <c r="RTX157" s="1"/>
      <c r="RTY157" s="1"/>
      <c r="RTZ157" s="1"/>
      <c r="RUA157" s="1"/>
      <c r="RUB157" s="1"/>
      <c r="RUC157" s="1"/>
      <c r="RUD157" s="1"/>
      <c r="RUE157" s="1"/>
      <c r="RUF157" s="1"/>
      <c r="RUG157" s="1"/>
      <c r="RUH157" s="1"/>
      <c r="RUI157" s="1"/>
      <c r="RUJ157" s="1"/>
      <c r="RUK157" s="1"/>
      <c r="RUL157" s="1"/>
      <c r="RUM157" s="1"/>
      <c r="RUN157" s="1"/>
      <c r="RUO157" s="1"/>
      <c r="RUP157" s="1"/>
      <c r="RUQ157" s="1"/>
      <c r="RUR157" s="1"/>
      <c r="RUS157" s="1"/>
      <c r="RUT157" s="1"/>
      <c r="RUU157" s="1"/>
      <c r="RUV157" s="1"/>
      <c r="RUW157" s="1"/>
      <c r="RUX157" s="1"/>
      <c r="RUY157" s="1"/>
      <c r="RUZ157" s="1"/>
      <c r="RVA157" s="1"/>
      <c r="RVB157" s="1"/>
      <c r="RVC157" s="1"/>
      <c r="RVD157" s="1"/>
      <c r="RVE157" s="1"/>
      <c r="RVF157" s="1"/>
      <c r="RVG157" s="1"/>
      <c r="RVH157" s="1"/>
      <c r="RVI157" s="1"/>
      <c r="RVJ157" s="1"/>
      <c r="RVK157" s="1"/>
      <c r="RVL157" s="1"/>
      <c r="RVM157" s="1"/>
      <c r="RVN157" s="1"/>
      <c r="RVO157" s="1"/>
      <c r="RVP157" s="1"/>
      <c r="RVQ157" s="1"/>
      <c r="RVR157" s="1"/>
      <c r="RVS157" s="1"/>
      <c r="RVT157" s="1"/>
      <c r="RVU157" s="1"/>
      <c r="RVV157" s="1"/>
      <c r="RVW157" s="1"/>
      <c r="RVX157" s="1"/>
      <c r="RVY157" s="1"/>
      <c r="RVZ157" s="1"/>
      <c r="RWA157" s="1"/>
      <c r="RWB157" s="1"/>
      <c r="RWC157" s="1"/>
      <c r="RWD157" s="1"/>
      <c r="RWE157" s="1"/>
      <c r="RWF157" s="1"/>
      <c r="RWG157" s="1"/>
      <c r="RWH157" s="1"/>
      <c r="RWI157" s="1"/>
      <c r="RWJ157" s="1"/>
      <c r="RWK157" s="1"/>
      <c r="RWL157" s="1"/>
      <c r="RWM157" s="1"/>
      <c r="RWN157" s="1"/>
      <c r="RWO157" s="1"/>
      <c r="RWP157" s="1"/>
      <c r="RWQ157" s="1"/>
      <c r="RWR157" s="1"/>
      <c r="RWS157" s="1"/>
      <c r="RWT157" s="1"/>
      <c r="RWU157" s="1"/>
      <c r="RWV157" s="1"/>
      <c r="RWW157" s="1"/>
      <c r="RWX157" s="1"/>
      <c r="RWY157" s="1"/>
      <c r="RWZ157" s="1"/>
      <c r="RXA157" s="1"/>
      <c r="RXB157" s="1"/>
      <c r="RXC157" s="1"/>
      <c r="RXD157" s="1"/>
      <c r="RXE157" s="1"/>
      <c r="RXF157" s="1"/>
      <c r="RXG157" s="1"/>
      <c r="RXH157" s="1"/>
      <c r="RXI157" s="1"/>
      <c r="RXJ157" s="1"/>
      <c r="RXK157" s="1"/>
      <c r="RXL157" s="1"/>
      <c r="RXM157" s="1"/>
      <c r="RXN157" s="1"/>
      <c r="RXO157" s="1"/>
      <c r="RXP157" s="1"/>
      <c r="RXQ157" s="1"/>
      <c r="RXR157" s="1"/>
      <c r="RXS157" s="1"/>
      <c r="RXT157" s="1"/>
      <c r="RXU157" s="1"/>
      <c r="RXV157" s="1"/>
      <c r="RXW157" s="1"/>
      <c r="RXX157" s="1"/>
      <c r="RXY157" s="1"/>
      <c r="RXZ157" s="1"/>
      <c r="RYA157" s="1"/>
      <c r="RYB157" s="1"/>
      <c r="RYC157" s="1"/>
      <c r="RYD157" s="1"/>
      <c r="RYE157" s="1"/>
      <c r="RYF157" s="1"/>
      <c r="RYG157" s="1"/>
      <c r="RYH157" s="1"/>
      <c r="RYI157" s="1"/>
      <c r="RYJ157" s="1"/>
      <c r="RYK157" s="1"/>
      <c r="RYL157" s="1"/>
      <c r="RYM157" s="1"/>
      <c r="RYN157" s="1"/>
      <c r="RYO157" s="1"/>
      <c r="RYP157" s="1"/>
      <c r="RYQ157" s="1"/>
      <c r="RYR157" s="1"/>
      <c r="RYS157" s="1"/>
      <c r="RYT157" s="1"/>
      <c r="RYU157" s="1"/>
      <c r="RYV157" s="1"/>
      <c r="RYW157" s="1"/>
      <c r="RYX157" s="1"/>
      <c r="RYY157" s="1"/>
      <c r="RYZ157" s="1"/>
      <c r="RZA157" s="1"/>
      <c r="RZB157" s="1"/>
      <c r="RZC157" s="1"/>
      <c r="RZD157" s="1"/>
      <c r="RZE157" s="1"/>
      <c r="RZF157" s="1"/>
      <c r="RZG157" s="1"/>
      <c r="RZH157" s="1"/>
      <c r="RZI157" s="1"/>
      <c r="RZJ157" s="1"/>
      <c r="RZK157" s="1"/>
      <c r="RZL157" s="1"/>
      <c r="RZM157" s="1"/>
      <c r="RZN157" s="1"/>
      <c r="RZO157" s="1"/>
      <c r="RZP157" s="1"/>
      <c r="RZQ157" s="1"/>
      <c r="RZR157" s="1"/>
      <c r="RZS157" s="1"/>
      <c r="RZT157" s="1"/>
      <c r="RZU157" s="1"/>
      <c r="RZV157" s="1"/>
      <c r="RZW157" s="1"/>
      <c r="RZX157" s="1"/>
      <c r="RZY157" s="1"/>
      <c r="RZZ157" s="1"/>
      <c r="SAA157" s="1"/>
      <c r="SAB157" s="1"/>
      <c r="SAC157" s="1"/>
      <c r="SAD157" s="1"/>
      <c r="SAE157" s="1"/>
      <c r="SAF157" s="1"/>
      <c r="SAG157" s="1"/>
      <c r="SAH157" s="1"/>
      <c r="SAI157" s="1"/>
      <c r="SAJ157" s="1"/>
      <c r="SAK157" s="1"/>
      <c r="SAL157" s="1"/>
      <c r="SAM157" s="1"/>
      <c r="SAN157" s="1"/>
      <c r="SAO157" s="1"/>
      <c r="SAP157" s="1"/>
      <c r="SAQ157" s="1"/>
      <c r="SAR157" s="1"/>
      <c r="SAS157" s="1"/>
      <c r="SAT157" s="1"/>
      <c r="SAU157" s="1"/>
      <c r="SAV157" s="1"/>
      <c r="SAW157" s="1"/>
      <c r="SAX157" s="1"/>
      <c r="SAY157" s="1"/>
      <c r="SAZ157" s="1"/>
      <c r="SBA157" s="1"/>
      <c r="SBB157" s="1"/>
      <c r="SBC157" s="1"/>
      <c r="SBD157" s="1"/>
      <c r="SBE157" s="1"/>
      <c r="SBF157" s="1"/>
      <c r="SBG157" s="1"/>
      <c r="SBH157" s="1"/>
      <c r="SBI157" s="1"/>
      <c r="SBJ157" s="1"/>
      <c r="SBK157" s="1"/>
      <c r="SBL157" s="1"/>
      <c r="SBM157" s="1"/>
      <c r="SBN157" s="1"/>
      <c r="SBO157" s="1"/>
      <c r="SBP157" s="1"/>
      <c r="SBQ157" s="1"/>
      <c r="SBR157" s="1"/>
      <c r="SBS157" s="1"/>
      <c r="SBT157" s="1"/>
      <c r="SBU157" s="1"/>
      <c r="SBV157" s="1"/>
      <c r="SBW157" s="1"/>
      <c r="SBX157" s="1"/>
      <c r="SBY157" s="1"/>
      <c r="SBZ157" s="1"/>
      <c r="SCA157" s="1"/>
      <c r="SCB157" s="1"/>
      <c r="SCC157" s="1"/>
      <c r="SCD157" s="1"/>
      <c r="SCE157" s="1"/>
      <c r="SCF157" s="1"/>
      <c r="SCG157" s="1"/>
      <c r="SCH157" s="1"/>
      <c r="SCI157" s="1"/>
      <c r="SCJ157" s="1"/>
      <c r="SCK157" s="1"/>
      <c r="SCL157" s="1"/>
      <c r="SCM157" s="1"/>
      <c r="SCN157" s="1"/>
      <c r="SCO157" s="1"/>
      <c r="SCP157" s="1"/>
      <c r="SCQ157" s="1"/>
      <c r="SCR157" s="1"/>
      <c r="SCS157" s="1"/>
      <c r="SCT157" s="1"/>
      <c r="SCU157" s="1"/>
      <c r="SCV157" s="1"/>
      <c r="SCW157" s="1"/>
      <c r="SCX157" s="1"/>
      <c r="SCY157" s="1"/>
      <c r="SCZ157" s="1"/>
      <c r="SDA157" s="1"/>
      <c r="SDB157" s="1"/>
      <c r="SDC157" s="1"/>
      <c r="SDD157" s="1"/>
      <c r="SDE157" s="1"/>
      <c r="SDF157" s="1"/>
      <c r="SDG157" s="1"/>
      <c r="SDH157" s="1"/>
      <c r="SDI157" s="1"/>
      <c r="SDJ157" s="1"/>
      <c r="SDK157" s="1"/>
      <c r="SDL157" s="1"/>
      <c r="SDM157" s="1"/>
      <c r="SDN157" s="1"/>
      <c r="SDO157" s="1"/>
      <c r="SDP157" s="1"/>
      <c r="SDQ157" s="1"/>
      <c r="SDR157" s="1"/>
      <c r="SDS157" s="1"/>
      <c r="SDT157" s="1"/>
      <c r="SDU157" s="1"/>
      <c r="SDV157" s="1"/>
      <c r="SDW157" s="1"/>
      <c r="SDX157" s="1"/>
      <c r="SDY157" s="1"/>
      <c r="SDZ157" s="1"/>
      <c r="SEA157" s="1"/>
      <c r="SEB157" s="1"/>
      <c r="SEC157" s="1"/>
      <c r="SED157" s="1"/>
      <c r="SEE157" s="1"/>
      <c r="SEF157" s="1"/>
      <c r="SEG157" s="1"/>
      <c r="SEH157" s="1"/>
      <c r="SEI157" s="1"/>
      <c r="SEJ157" s="1"/>
      <c r="SEK157" s="1"/>
      <c r="SEL157" s="1"/>
      <c r="SEM157" s="1"/>
      <c r="SEN157" s="1"/>
      <c r="SEO157" s="1"/>
      <c r="SEP157" s="1"/>
      <c r="SEQ157" s="1"/>
      <c r="SER157" s="1"/>
      <c r="SES157" s="1"/>
      <c r="SET157" s="1"/>
      <c r="SEU157" s="1"/>
      <c r="SEV157" s="1"/>
      <c r="SEW157" s="1"/>
      <c r="SEX157" s="1"/>
      <c r="SEY157" s="1"/>
      <c r="SEZ157" s="1"/>
      <c r="SFA157" s="1"/>
      <c r="SFB157" s="1"/>
      <c r="SFC157" s="1"/>
      <c r="SFD157" s="1"/>
      <c r="SFE157" s="1"/>
      <c r="SFF157" s="1"/>
      <c r="SFG157" s="1"/>
      <c r="SFH157" s="1"/>
      <c r="SFI157" s="1"/>
      <c r="SFJ157" s="1"/>
      <c r="SFK157" s="1"/>
      <c r="SFL157" s="1"/>
      <c r="SFM157" s="1"/>
      <c r="SFN157" s="1"/>
      <c r="SFO157" s="1"/>
      <c r="SFP157" s="1"/>
      <c r="SFQ157" s="1"/>
      <c r="SFR157" s="1"/>
      <c r="SFS157" s="1"/>
      <c r="SFT157" s="1"/>
      <c r="SFU157" s="1"/>
      <c r="SFV157" s="1"/>
      <c r="SFW157" s="1"/>
      <c r="SFX157" s="1"/>
      <c r="SFY157" s="1"/>
      <c r="SFZ157" s="1"/>
      <c r="SGA157" s="1"/>
      <c r="SGB157" s="1"/>
      <c r="SGC157" s="1"/>
      <c r="SGD157" s="1"/>
      <c r="SGE157" s="1"/>
      <c r="SGF157" s="1"/>
      <c r="SGG157" s="1"/>
      <c r="SGH157" s="1"/>
      <c r="SGI157" s="1"/>
      <c r="SGJ157" s="1"/>
      <c r="SGK157" s="1"/>
      <c r="SGL157" s="1"/>
      <c r="SGM157" s="1"/>
      <c r="SGN157" s="1"/>
      <c r="SGO157" s="1"/>
      <c r="SGP157" s="1"/>
      <c r="SGQ157" s="1"/>
      <c r="SGR157" s="1"/>
      <c r="SGS157" s="1"/>
      <c r="SGT157" s="1"/>
      <c r="SGU157" s="1"/>
      <c r="SGV157" s="1"/>
      <c r="SGW157" s="1"/>
      <c r="SGX157" s="1"/>
      <c r="SGY157" s="1"/>
      <c r="SGZ157" s="1"/>
      <c r="SHA157" s="1"/>
      <c r="SHB157" s="1"/>
      <c r="SHC157" s="1"/>
      <c r="SHD157" s="1"/>
      <c r="SHE157" s="1"/>
      <c r="SHF157" s="1"/>
      <c r="SHG157" s="1"/>
      <c r="SHH157" s="1"/>
      <c r="SHI157" s="1"/>
      <c r="SHJ157" s="1"/>
      <c r="SHK157" s="1"/>
      <c r="SHL157" s="1"/>
      <c r="SHM157" s="1"/>
      <c r="SHN157" s="1"/>
      <c r="SHO157" s="1"/>
      <c r="SHP157" s="1"/>
      <c r="SHQ157" s="1"/>
      <c r="SHR157" s="1"/>
      <c r="SHS157" s="1"/>
      <c r="SHT157" s="1"/>
      <c r="SHU157" s="1"/>
      <c r="SHV157" s="1"/>
      <c r="SHW157" s="1"/>
      <c r="SHX157" s="1"/>
      <c r="SHY157" s="1"/>
      <c r="SHZ157" s="1"/>
      <c r="SIA157" s="1"/>
      <c r="SIB157" s="1"/>
      <c r="SIC157" s="1"/>
      <c r="SID157" s="1"/>
      <c r="SIE157" s="1"/>
      <c r="SIF157" s="1"/>
      <c r="SIG157" s="1"/>
      <c r="SIH157" s="1"/>
      <c r="SII157" s="1"/>
      <c r="SIJ157" s="1"/>
      <c r="SIK157" s="1"/>
      <c r="SIL157" s="1"/>
      <c r="SIM157" s="1"/>
      <c r="SIN157" s="1"/>
      <c r="SIO157" s="1"/>
      <c r="SIP157" s="1"/>
      <c r="SIQ157" s="1"/>
      <c r="SIR157" s="1"/>
      <c r="SIS157" s="1"/>
      <c r="SIT157" s="1"/>
      <c r="SIU157" s="1"/>
      <c r="SIV157" s="1"/>
      <c r="SIW157" s="1"/>
      <c r="SIX157" s="1"/>
      <c r="SIY157" s="1"/>
      <c r="SIZ157" s="1"/>
      <c r="SJA157" s="1"/>
      <c r="SJB157" s="1"/>
      <c r="SJC157" s="1"/>
      <c r="SJD157" s="1"/>
      <c r="SJE157" s="1"/>
      <c r="SJF157" s="1"/>
      <c r="SJG157" s="1"/>
      <c r="SJH157" s="1"/>
      <c r="SJI157" s="1"/>
      <c r="SJJ157" s="1"/>
      <c r="SJK157" s="1"/>
      <c r="SJL157" s="1"/>
      <c r="SJM157" s="1"/>
      <c r="SJN157" s="1"/>
      <c r="SJO157" s="1"/>
      <c r="SJP157" s="1"/>
      <c r="SJQ157" s="1"/>
      <c r="SJR157" s="1"/>
      <c r="SJS157" s="1"/>
      <c r="SJT157" s="1"/>
      <c r="SJU157" s="1"/>
      <c r="SJV157" s="1"/>
      <c r="SJW157" s="1"/>
      <c r="SJX157" s="1"/>
      <c r="SJY157" s="1"/>
      <c r="SJZ157" s="1"/>
      <c r="SKA157" s="1"/>
      <c r="SKB157" s="1"/>
      <c r="SKC157" s="1"/>
      <c r="SKD157" s="1"/>
      <c r="SKE157" s="1"/>
      <c r="SKF157" s="1"/>
      <c r="SKG157" s="1"/>
      <c r="SKH157" s="1"/>
      <c r="SKI157" s="1"/>
      <c r="SKJ157" s="1"/>
      <c r="SKK157" s="1"/>
      <c r="SKL157" s="1"/>
      <c r="SKM157" s="1"/>
      <c r="SKN157" s="1"/>
      <c r="SKO157" s="1"/>
      <c r="SKP157" s="1"/>
      <c r="SKQ157" s="1"/>
      <c r="SKR157" s="1"/>
      <c r="SKS157" s="1"/>
      <c r="SKT157" s="1"/>
      <c r="SKU157" s="1"/>
      <c r="SKV157" s="1"/>
      <c r="SKW157" s="1"/>
      <c r="SKX157" s="1"/>
      <c r="SKY157" s="1"/>
      <c r="SKZ157" s="1"/>
      <c r="SLA157" s="1"/>
      <c r="SLB157" s="1"/>
      <c r="SLC157" s="1"/>
      <c r="SLD157" s="1"/>
      <c r="SLE157" s="1"/>
      <c r="SLF157" s="1"/>
      <c r="SLG157" s="1"/>
      <c r="SLH157" s="1"/>
      <c r="SLI157" s="1"/>
      <c r="SLJ157" s="1"/>
      <c r="SLK157" s="1"/>
      <c r="SLL157" s="1"/>
      <c r="SLM157" s="1"/>
      <c r="SLN157" s="1"/>
      <c r="SLO157" s="1"/>
      <c r="SLP157" s="1"/>
      <c r="SLQ157" s="1"/>
      <c r="SLR157" s="1"/>
      <c r="SLS157" s="1"/>
      <c r="SLT157" s="1"/>
      <c r="SLU157" s="1"/>
      <c r="SLV157" s="1"/>
      <c r="SLW157" s="1"/>
      <c r="SLX157" s="1"/>
      <c r="SLY157" s="1"/>
      <c r="SLZ157" s="1"/>
      <c r="SMA157" s="1"/>
      <c r="SMB157" s="1"/>
      <c r="SMC157" s="1"/>
      <c r="SMD157" s="1"/>
      <c r="SME157" s="1"/>
      <c r="SMF157" s="1"/>
      <c r="SMG157" s="1"/>
      <c r="SMH157" s="1"/>
      <c r="SMI157" s="1"/>
      <c r="SMJ157" s="1"/>
      <c r="SMK157" s="1"/>
      <c r="SML157" s="1"/>
      <c r="SMM157" s="1"/>
      <c r="SMN157" s="1"/>
      <c r="SMO157" s="1"/>
      <c r="SMP157" s="1"/>
      <c r="SMQ157" s="1"/>
      <c r="SMR157" s="1"/>
      <c r="SMS157" s="1"/>
      <c r="SMT157" s="1"/>
      <c r="SMU157" s="1"/>
      <c r="SMV157" s="1"/>
      <c r="SMW157" s="1"/>
      <c r="SMX157" s="1"/>
      <c r="SMY157" s="1"/>
      <c r="SMZ157" s="1"/>
      <c r="SNA157" s="1"/>
      <c r="SNB157" s="1"/>
      <c r="SNC157" s="1"/>
      <c r="SND157" s="1"/>
      <c r="SNE157" s="1"/>
      <c r="SNF157" s="1"/>
      <c r="SNG157" s="1"/>
      <c r="SNH157" s="1"/>
      <c r="SNI157" s="1"/>
      <c r="SNJ157" s="1"/>
      <c r="SNK157" s="1"/>
      <c r="SNL157" s="1"/>
      <c r="SNM157" s="1"/>
      <c r="SNN157" s="1"/>
      <c r="SNO157" s="1"/>
      <c r="SNP157" s="1"/>
      <c r="SNQ157" s="1"/>
      <c r="SNR157" s="1"/>
      <c r="SNS157" s="1"/>
      <c r="SNT157" s="1"/>
      <c r="SNU157" s="1"/>
      <c r="SNV157" s="1"/>
      <c r="SNW157" s="1"/>
      <c r="SNX157" s="1"/>
      <c r="SNY157" s="1"/>
      <c r="SNZ157" s="1"/>
      <c r="SOA157" s="1"/>
      <c r="SOB157" s="1"/>
      <c r="SOC157" s="1"/>
      <c r="SOD157" s="1"/>
      <c r="SOE157" s="1"/>
      <c r="SOF157" s="1"/>
      <c r="SOG157" s="1"/>
      <c r="SOH157" s="1"/>
      <c r="SOI157" s="1"/>
      <c r="SOJ157" s="1"/>
      <c r="SOK157" s="1"/>
      <c r="SOL157" s="1"/>
      <c r="SOM157" s="1"/>
      <c r="SON157" s="1"/>
      <c r="SOO157" s="1"/>
      <c r="SOP157" s="1"/>
      <c r="SOQ157" s="1"/>
      <c r="SOR157" s="1"/>
      <c r="SOS157" s="1"/>
      <c r="SOT157" s="1"/>
      <c r="SOU157" s="1"/>
      <c r="SOV157" s="1"/>
      <c r="SOW157" s="1"/>
      <c r="SOX157" s="1"/>
      <c r="SOY157" s="1"/>
      <c r="SOZ157" s="1"/>
      <c r="SPA157" s="1"/>
      <c r="SPB157" s="1"/>
      <c r="SPC157" s="1"/>
      <c r="SPD157" s="1"/>
      <c r="SPE157" s="1"/>
      <c r="SPF157" s="1"/>
      <c r="SPG157" s="1"/>
      <c r="SPH157" s="1"/>
      <c r="SPI157" s="1"/>
      <c r="SPJ157" s="1"/>
      <c r="SPK157" s="1"/>
      <c r="SPL157" s="1"/>
      <c r="SPM157" s="1"/>
      <c r="SPN157" s="1"/>
      <c r="SPO157" s="1"/>
      <c r="SPP157" s="1"/>
      <c r="SPQ157" s="1"/>
      <c r="SPR157" s="1"/>
      <c r="SPS157" s="1"/>
      <c r="SPT157" s="1"/>
      <c r="SPU157" s="1"/>
      <c r="SPV157" s="1"/>
      <c r="SPW157" s="1"/>
      <c r="SPX157" s="1"/>
      <c r="SPY157" s="1"/>
      <c r="SPZ157" s="1"/>
      <c r="SQA157" s="1"/>
      <c r="SQB157" s="1"/>
      <c r="SQC157" s="1"/>
      <c r="SQD157" s="1"/>
      <c r="SQE157" s="1"/>
      <c r="SQF157" s="1"/>
      <c r="SQG157" s="1"/>
      <c r="SQH157" s="1"/>
      <c r="SQI157" s="1"/>
      <c r="SQJ157" s="1"/>
      <c r="SQK157" s="1"/>
      <c r="SQL157" s="1"/>
      <c r="SQM157" s="1"/>
      <c r="SQN157" s="1"/>
      <c r="SQO157" s="1"/>
      <c r="SQP157" s="1"/>
      <c r="SQQ157" s="1"/>
      <c r="SQR157" s="1"/>
      <c r="SQS157" s="1"/>
      <c r="SQT157" s="1"/>
      <c r="SQU157" s="1"/>
      <c r="SQV157" s="1"/>
      <c r="SQW157" s="1"/>
      <c r="SQX157" s="1"/>
      <c r="SQY157" s="1"/>
      <c r="SQZ157" s="1"/>
      <c r="SRA157" s="1"/>
      <c r="SRB157" s="1"/>
      <c r="SRC157" s="1"/>
      <c r="SRD157" s="1"/>
      <c r="SRE157" s="1"/>
      <c r="SRF157" s="1"/>
      <c r="SRG157" s="1"/>
      <c r="SRH157" s="1"/>
      <c r="SRI157" s="1"/>
      <c r="SRJ157" s="1"/>
      <c r="SRK157" s="1"/>
      <c r="SRL157" s="1"/>
      <c r="SRM157" s="1"/>
      <c r="SRN157" s="1"/>
      <c r="SRO157" s="1"/>
      <c r="SRP157" s="1"/>
      <c r="SRQ157" s="1"/>
      <c r="SRR157" s="1"/>
      <c r="SRS157" s="1"/>
      <c r="SRT157" s="1"/>
      <c r="SRU157" s="1"/>
      <c r="SRV157" s="1"/>
      <c r="SRW157" s="1"/>
      <c r="SRX157" s="1"/>
      <c r="SRY157" s="1"/>
      <c r="SRZ157" s="1"/>
      <c r="SSA157" s="1"/>
      <c r="SSB157" s="1"/>
      <c r="SSC157" s="1"/>
      <c r="SSD157" s="1"/>
      <c r="SSE157" s="1"/>
      <c r="SSF157" s="1"/>
      <c r="SSG157" s="1"/>
      <c r="SSH157" s="1"/>
      <c r="SSI157" s="1"/>
      <c r="SSJ157" s="1"/>
      <c r="SSK157" s="1"/>
      <c r="SSL157" s="1"/>
      <c r="SSM157" s="1"/>
      <c r="SSN157" s="1"/>
      <c r="SSO157" s="1"/>
      <c r="SSP157" s="1"/>
      <c r="SSQ157" s="1"/>
      <c r="SSR157" s="1"/>
      <c r="SSS157" s="1"/>
      <c r="SST157" s="1"/>
      <c r="SSU157" s="1"/>
      <c r="SSV157" s="1"/>
      <c r="SSW157" s="1"/>
      <c r="SSX157" s="1"/>
      <c r="SSY157" s="1"/>
      <c r="SSZ157" s="1"/>
      <c r="STA157" s="1"/>
      <c r="STB157" s="1"/>
      <c r="STC157" s="1"/>
      <c r="STD157" s="1"/>
      <c r="STE157" s="1"/>
      <c r="STF157" s="1"/>
      <c r="STG157" s="1"/>
      <c r="STH157" s="1"/>
      <c r="STI157" s="1"/>
      <c r="STJ157" s="1"/>
      <c r="STK157" s="1"/>
      <c r="STL157" s="1"/>
      <c r="STM157" s="1"/>
      <c r="STN157" s="1"/>
      <c r="STO157" s="1"/>
      <c r="STP157" s="1"/>
      <c r="STQ157" s="1"/>
      <c r="STR157" s="1"/>
      <c r="STS157" s="1"/>
      <c r="STT157" s="1"/>
      <c r="STU157" s="1"/>
      <c r="STV157" s="1"/>
      <c r="STW157" s="1"/>
      <c r="STX157" s="1"/>
      <c r="STY157" s="1"/>
      <c r="STZ157" s="1"/>
      <c r="SUA157" s="1"/>
      <c r="SUB157" s="1"/>
      <c r="SUC157" s="1"/>
      <c r="SUD157" s="1"/>
      <c r="SUE157" s="1"/>
      <c r="SUF157" s="1"/>
      <c r="SUG157" s="1"/>
      <c r="SUH157" s="1"/>
      <c r="SUI157" s="1"/>
      <c r="SUJ157" s="1"/>
      <c r="SUK157" s="1"/>
      <c r="SUL157" s="1"/>
      <c r="SUM157" s="1"/>
      <c r="SUN157" s="1"/>
      <c r="SUO157" s="1"/>
      <c r="SUP157" s="1"/>
      <c r="SUQ157" s="1"/>
      <c r="SUR157" s="1"/>
      <c r="SUS157" s="1"/>
      <c r="SUT157" s="1"/>
      <c r="SUU157" s="1"/>
      <c r="SUV157" s="1"/>
      <c r="SUW157" s="1"/>
      <c r="SUX157" s="1"/>
      <c r="SUY157" s="1"/>
      <c r="SUZ157" s="1"/>
      <c r="SVA157" s="1"/>
      <c r="SVB157" s="1"/>
      <c r="SVC157" s="1"/>
      <c r="SVD157" s="1"/>
      <c r="SVE157" s="1"/>
      <c r="SVF157" s="1"/>
      <c r="SVG157" s="1"/>
      <c r="SVH157" s="1"/>
      <c r="SVI157" s="1"/>
      <c r="SVJ157" s="1"/>
      <c r="SVK157" s="1"/>
      <c r="SVL157" s="1"/>
      <c r="SVM157" s="1"/>
      <c r="SVN157" s="1"/>
      <c r="SVO157" s="1"/>
      <c r="SVP157" s="1"/>
      <c r="SVQ157" s="1"/>
      <c r="SVR157" s="1"/>
      <c r="SVS157" s="1"/>
      <c r="SVT157" s="1"/>
      <c r="SVU157" s="1"/>
      <c r="SVV157" s="1"/>
      <c r="SVW157" s="1"/>
      <c r="SVX157" s="1"/>
      <c r="SVY157" s="1"/>
      <c r="SVZ157" s="1"/>
      <c r="SWA157" s="1"/>
      <c r="SWB157" s="1"/>
      <c r="SWC157" s="1"/>
      <c r="SWD157" s="1"/>
      <c r="SWE157" s="1"/>
      <c r="SWF157" s="1"/>
      <c r="SWG157" s="1"/>
      <c r="SWH157" s="1"/>
      <c r="SWI157" s="1"/>
      <c r="SWJ157" s="1"/>
      <c r="SWK157" s="1"/>
      <c r="SWL157" s="1"/>
      <c r="SWM157" s="1"/>
      <c r="SWN157" s="1"/>
      <c r="SWO157" s="1"/>
      <c r="SWP157" s="1"/>
      <c r="SWQ157" s="1"/>
      <c r="SWR157" s="1"/>
      <c r="SWS157" s="1"/>
      <c r="SWT157" s="1"/>
      <c r="SWU157" s="1"/>
      <c r="SWV157" s="1"/>
      <c r="SWW157" s="1"/>
      <c r="SWX157" s="1"/>
      <c r="SWY157" s="1"/>
      <c r="SWZ157" s="1"/>
      <c r="SXA157" s="1"/>
      <c r="SXB157" s="1"/>
      <c r="SXC157" s="1"/>
      <c r="SXD157" s="1"/>
      <c r="SXE157" s="1"/>
      <c r="SXF157" s="1"/>
      <c r="SXG157" s="1"/>
      <c r="SXH157" s="1"/>
      <c r="SXI157" s="1"/>
      <c r="SXJ157" s="1"/>
      <c r="SXK157" s="1"/>
      <c r="SXL157" s="1"/>
      <c r="SXM157" s="1"/>
      <c r="SXN157" s="1"/>
      <c r="SXO157" s="1"/>
      <c r="SXP157" s="1"/>
      <c r="SXQ157" s="1"/>
      <c r="SXR157" s="1"/>
      <c r="SXS157" s="1"/>
      <c r="SXT157" s="1"/>
      <c r="SXU157" s="1"/>
      <c r="SXV157" s="1"/>
      <c r="SXW157" s="1"/>
      <c r="SXX157" s="1"/>
      <c r="SXY157" s="1"/>
      <c r="SXZ157" s="1"/>
      <c r="SYA157" s="1"/>
      <c r="SYB157" s="1"/>
      <c r="SYC157" s="1"/>
      <c r="SYD157" s="1"/>
      <c r="SYE157" s="1"/>
      <c r="SYF157" s="1"/>
      <c r="SYG157" s="1"/>
      <c r="SYH157" s="1"/>
      <c r="SYI157" s="1"/>
      <c r="SYJ157" s="1"/>
      <c r="SYK157" s="1"/>
      <c r="SYL157" s="1"/>
      <c r="SYM157" s="1"/>
      <c r="SYN157" s="1"/>
      <c r="SYO157" s="1"/>
      <c r="SYP157" s="1"/>
      <c r="SYQ157" s="1"/>
      <c r="SYR157" s="1"/>
      <c r="SYS157" s="1"/>
      <c r="SYT157" s="1"/>
      <c r="SYU157" s="1"/>
      <c r="SYV157" s="1"/>
      <c r="SYW157" s="1"/>
      <c r="SYX157" s="1"/>
      <c r="SYY157" s="1"/>
      <c r="SYZ157" s="1"/>
      <c r="SZA157" s="1"/>
      <c r="SZB157" s="1"/>
      <c r="SZC157" s="1"/>
      <c r="SZD157" s="1"/>
      <c r="SZE157" s="1"/>
      <c r="SZF157" s="1"/>
      <c r="SZG157" s="1"/>
      <c r="SZH157" s="1"/>
      <c r="SZI157" s="1"/>
      <c r="SZJ157" s="1"/>
      <c r="SZK157" s="1"/>
      <c r="SZL157" s="1"/>
      <c r="SZM157" s="1"/>
      <c r="SZN157" s="1"/>
      <c r="SZO157" s="1"/>
      <c r="SZP157" s="1"/>
      <c r="SZQ157" s="1"/>
      <c r="SZR157" s="1"/>
      <c r="SZS157" s="1"/>
      <c r="SZT157" s="1"/>
      <c r="SZU157" s="1"/>
      <c r="SZV157" s="1"/>
      <c r="SZW157" s="1"/>
      <c r="SZX157" s="1"/>
      <c r="SZY157" s="1"/>
      <c r="SZZ157" s="1"/>
      <c r="TAA157" s="1"/>
      <c r="TAB157" s="1"/>
      <c r="TAC157" s="1"/>
      <c r="TAD157" s="1"/>
      <c r="TAE157" s="1"/>
      <c r="TAF157" s="1"/>
      <c r="TAG157" s="1"/>
      <c r="TAH157" s="1"/>
      <c r="TAI157" s="1"/>
      <c r="TAJ157" s="1"/>
      <c r="TAK157" s="1"/>
      <c r="TAL157" s="1"/>
      <c r="TAM157" s="1"/>
      <c r="TAN157" s="1"/>
      <c r="TAO157" s="1"/>
      <c r="TAP157" s="1"/>
      <c r="TAQ157" s="1"/>
      <c r="TAR157" s="1"/>
      <c r="TAS157" s="1"/>
      <c r="TAT157" s="1"/>
      <c r="TAU157" s="1"/>
      <c r="TAV157" s="1"/>
      <c r="TAW157" s="1"/>
      <c r="TAX157" s="1"/>
      <c r="TAY157" s="1"/>
      <c r="TAZ157" s="1"/>
      <c r="TBA157" s="1"/>
      <c r="TBB157" s="1"/>
      <c r="TBC157" s="1"/>
      <c r="TBD157" s="1"/>
      <c r="TBE157" s="1"/>
      <c r="TBF157" s="1"/>
      <c r="TBG157" s="1"/>
      <c r="TBH157" s="1"/>
      <c r="TBI157" s="1"/>
      <c r="TBJ157" s="1"/>
      <c r="TBK157" s="1"/>
      <c r="TBL157" s="1"/>
      <c r="TBM157" s="1"/>
      <c r="TBN157" s="1"/>
      <c r="TBO157" s="1"/>
      <c r="TBP157" s="1"/>
      <c r="TBQ157" s="1"/>
      <c r="TBR157" s="1"/>
      <c r="TBS157" s="1"/>
      <c r="TBT157" s="1"/>
      <c r="TBU157" s="1"/>
      <c r="TBV157" s="1"/>
      <c r="TBW157" s="1"/>
      <c r="TBX157" s="1"/>
      <c r="TBY157" s="1"/>
      <c r="TBZ157" s="1"/>
      <c r="TCA157" s="1"/>
      <c r="TCB157" s="1"/>
      <c r="TCC157" s="1"/>
      <c r="TCD157" s="1"/>
      <c r="TCE157" s="1"/>
      <c r="TCF157" s="1"/>
      <c r="TCG157" s="1"/>
      <c r="TCH157" s="1"/>
      <c r="TCI157" s="1"/>
      <c r="TCJ157" s="1"/>
      <c r="TCK157" s="1"/>
      <c r="TCL157" s="1"/>
      <c r="TCM157" s="1"/>
      <c r="TCN157" s="1"/>
      <c r="TCO157" s="1"/>
      <c r="TCP157" s="1"/>
      <c r="TCQ157" s="1"/>
      <c r="TCR157" s="1"/>
      <c r="TCS157" s="1"/>
      <c r="TCT157" s="1"/>
      <c r="TCU157" s="1"/>
      <c r="TCV157" s="1"/>
      <c r="TCW157" s="1"/>
      <c r="TCX157" s="1"/>
      <c r="TCY157" s="1"/>
      <c r="TCZ157" s="1"/>
      <c r="TDA157" s="1"/>
      <c r="TDB157" s="1"/>
      <c r="TDC157" s="1"/>
      <c r="TDD157" s="1"/>
      <c r="TDE157" s="1"/>
      <c r="TDF157" s="1"/>
      <c r="TDG157" s="1"/>
      <c r="TDH157" s="1"/>
      <c r="TDI157" s="1"/>
      <c r="TDJ157" s="1"/>
      <c r="TDK157" s="1"/>
      <c r="TDL157" s="1"/>
      <c r="TDM157" s="1"/>
      <c r="TDN157" s="1"/>
      <c r="TDO157" s="1"/>
      <c r="TDP157" s="1"/>
      <c r="TDQ157" s="1"/>
      <c r="TDR157" s="1"/>
      <c r="TDS157" s="1"/>
      <c r="TDT157" s="1"/>
      <c r="TDU157" s="1"/>
      <c r="TDV157" s="1"/>
      <c r="TDW157" s="1"/>
      <c r="TDX157" s="1"/>
      <c r="TDY157" s="1"/>
      <c r="TDZ157" s="1"/>
      <c r="TEA157" s="1"/>
      <c r="TEB157" s="1"/>
      <c r="TEC157" s="1"/>
      <c r="TED157" s="1"/>
      <c r="TEE157" s="1"/>
      <c r="TEF157" s="1"/>
      <c r="TEG157" s="1"/>
      <c r="TEH157" s="1"/>
      <c r="TEI157" s="1"/>
      <c r="TEJ157" s="1"/>
      <c r="TEK157" s="1"/>
      <c r="TEL157" s="1"/>
      <c r="TEM157" s="1"/>
      <c r="TEN157" s="1"/>
      <c r="TEO157" s="1"/>
      <c r="TEP157" s="1"/>
      <c r="TEQ157" s="1"/>
      <c r="TER157" s="1"/>
      <c r="TES157" s="1"/>
      <c r="TET157" s="1"/>
      <c r="TEU157" s="1"/>
      <c r="TEV157" s="1"/>
      <c r="TEW157" s="1"/>
      <c r="TEX157" s="1"/>
      <c r="TEY157" s="1"/>
      <c r="TEZ157" s="1"/>
      <c r="TFA157" s="1"/>
      <c r="TFB157" s="1"/>
      <c r="TFC157" s="1"/>
      <c r="TFD157" s="1"/>
      <c r="TFE157" s="1"/>
      <c r="TFF157" s="1"/>
      <c r="TFG157" s="1"/>
      <c r="TFH157" s="1"/>
      <c r="TFI157" s="1"/>
      <c r="TFJ157" s="1"/>
      <c r="TFK157" s="1"/>
      <c r="TFL157" s="1"/>
      <c r="TFM157" s="1"/>
      <c r="TFN157" s="1"/>
      <c r="TFO157" s="1"/>
      <c r="TFP157" s="1"/>
      <c r="TFQ157" s="1"/>
      <c r="TFR157" s="1"/>
      <c r="TFS157" s="1"/>
      <c r="TFT157" s="1"/>
      <c r="TFU157" s="1"/>
      <c r="TFV157" s="1"/>
      <c r="TFW157" s="1"/>
      <c r="TFX157" s="1"/>
      <c r="TFY157" s="1"/>
      <c r="TFZ157" s="1"/>
      <c r="TGA157" s="1"/>
      <c r="TGB157" s="1"/>
      <c r="TGC157" s="1"/>
      <c r="TGD157" s="1"/>
      <c r="TGE157" s="1"/>
      <c r="TGF157" s="1"/>
      <c r="TGG157" s="1"/>
      <c r="TGH157" s="1"/>
      <c r="TGI157" s="1"/>
      <c r="TGJ157" s="1"/>
      <c r="TGK157" s="1"/>
      <c r="TGL157" s="1"/>
      <c r="TGM157" s="1"/>
      <c r="TGN157" s="1"/>
      <c r="TGO157" s="1"/>
      <c r="TGP157" s="1"/>
      <c r="TGQ157" s="1"/>
      <c r="TGR157" s="1"/>
      <c r="TGS157" s="1"/>
      <c r="TGT157" s="1"/>
      <c r="TGU157" s="1"/>
      <c r="TGV157" s="1"/>
      <c r="TGW157" s="1"/>
      <c r="TGX157" s="1"/>
      <c r="TGY157" s="1"/>
      <c r="TGZ157" s="1"/>
      <c r="THA157" s="1"/>
      <c r="THB157" s="1"/>
      <c r="THC157" s="1"/>
      <c r="THD157" s="1"/>
      <c r="THE157" s="1"/>
      <c r="THF157" s="1"/>
      <c r="THG157" s="1"/>
      <c r="THH157" s="1"/>
      <c r="THI157" s="1"/>
      <c r="THJ157" s="1"/>
      <c r="THK157" s="1"/>
      <c r="THL157" s="1"/>
      <c r="THM157" s="1"/>
      <c r="THN157" s="1"/>
      <c r="THO157" s="1"/>
      <c r="THP157" s="1"/>
      <c r="THQ157" s="1"/>
      <c r="THR157" s="1"/>
      <c r="THS157" s="1"/>
      <c r="THT157" s="1"/>
      <c r="THU157" s="1"/>
      <c r="THV157" s="1"/>
      <c r="THW157" s="1"/>
      <c r="THX157" s="1"/>
      <c r="THY157" s="1"/>
      <c r="THZ157" s="1"/>
      <c r="TIA157" s="1"/>
      <c r="TIB157" s="1"/>
      <c r="TIC157" s="1"/>
      <c r="TID157" s="1"/>
      <c r="TIE157" s="1"/>
      <c r="TIF157" s="1"/>
      <c r="TIG157" s="1"/>
      <c r="TIH157" s="1"/>
      <c r="TII157" s="1"/>
      <c r="TIJ157" s="1"/>
      <c r="TIK157" s="1"/>
      <c r="TIL157" s="1"/>
      <c r="TIM157" s="1"/>
      <c r="TIN157" s="1"/>
      <c r="TIO157" s="1"/>
      <c r="TIP157" s="1"/>
      <c r="TIQ157" s="1"/>
      <c r="TIR157" s="1"/>
      <c r="TIS157" s="1"/>
      <c r="TIT157" s="1"/>
      <c r="TIU157" s="1"/>
      <c r="TIV157" s="1"/>
      <c r="TIW157" s="1"/>
      <c r="TIX157" s="1"/>
      <c r="TIY157" s="1"/>
      <c r="TIZ157" s="1"/>
      <c r="TJA157" s="1"/>
      <c r="TJB157" s="1"/>
      <c r="TJC157" s="1"/>
      <c r="TJD157" s="1"/>
      <c r="TJE157" s="1"/>
      <c r="TJF157" s="1"/>
      <c r="TJG157" s="1"/>
      <c r="TJH157" s="1"/>
      <c r="TJI157" s="1"/>
      <c r="TJJ157" s="1"/>
      <c r="TJK157" s="1"/>
      <c r="TJL157" s="1"/>
      <c r="TJM157" s="1"/>
      <c r="TJN157" s="1"/>
      <c r="TJO157" s="1"/>
      <c r="TJP157" s="1"/>
      <c r="TJQ157" s="1"/>
      <c r="TJR157" s="1"/>
      <c r="TJS157" s="1"/>
      <c r="TJT157" s="1"/>
      <c r="TJU157" s="1"/>
      <c r="TJV157" s="1"/>
      <c r="TJW157" s="1"/>
      <c r="TJX157" s="1"/>
      <c r="TJY157" s="1"/>
      <c r="TJZ157" s="1"/>
      <c r="TKA157" s="1"/>
      <c r="TKB157" s="1"/>
      <c r="TKC157" s="1"/>
      <c r="TKD157" s="1"/>
      <c r="TKE157" s="1"/>
      <c r="TKF157" s="1"/>
      <c r="TKG157" s="1"/>
      <c r="TKH157" s="1"/>
      <c r="TKI157" s="1"/>
      <c r="TKJ157" s="1"/>
      <c r="TKK157" s="1"/>
      <c r="TKL157" s="1"/>
      <c r="TKM157" s="1"/>
      <c r="TKN157" s="1"/>
      <c r="TKO157" s="1"/>
      <c r="TKP157" s="1"/>
      <c r="TKQ157" s="1"/>
      <c r="TKR157" s="1"/>
      <c r="TKS157" s="1"/>
      <c r="TKT157" s="1"/>
      <c r="TKU157" s="1"/>
      <c r="TKV157" s="1"/>
      <c r="TKW157" s="1"/>
      <c r="TKX157" s="1"/>
      <c r="TKY157" s="1"/>
      <c r="TKZ157" s="1"/>
      <c r="TLA157" s="1"/>
      <c r="TLB157" s="1"/>
      <c r="TLC157" s="1"/>
      <c r="TLD157" s="1"/>
      <c r="TLE157" s="1"/>
      <c r="TLF157" s="1"/>
      <c r="TLG157" s="1"/>
      <c r="TLH157" s="1"/>
      <c r="TLI157" s="1"/>
      <c r="TLJ157" s="1"/>
      <c r="TLK157" s="1"/>
      <c r="TLL157" s="1"/>
      <c r="TLM157" s="1"/>
      <c r="TLN157" s="1"/>
      <c r="TLO157" s="1"/>
      <c r="TLP157" s="1"/>
      <c r="TLQ157" s="1"/>
      <c r="TLR157" s="1"/>
      <c r="TLS157" s="1"/>
      <c r="TLT157" s="1"/>
      <c r="TLU157" s="1"/>
      <c r="TLV157" s="1"/>
      <c r="TLW157" s="1"/>
      <c r="TLX157" s="1"/>
      <c r="TLY157" s="1"/>
      <c r="TLZ157" s="1"/>
      <c r="TMA157" s="1"/>
      <c r="TMB157" s="1"/>
      <c r="TMC157" s="1"/>
      <c r="TMD157" s="1"/>
      <c r="TME157" s="1"/>
      <c r="TMF157" s="1"/>
      <c r="TMG157" s="1"/>
      <c r="TMH157" s="1"/>
      <c r="TMI157" s="1"/>
      <c r="TMJ157" s="1"/>
      <c r="TMK157" s="1"/>
      <c r="TML157" s="1"/>
      <c r="TMM157" s="1"/>
      <c r="TMN157" s="1"/>
      <c r="TMO157" s="1"/>
      <c r="TMP157" s="1"/>
      <c r="TMQ157" s="1"/>
      <c r="TMR157" s="1"/>
      <c r="TMS157" s="1"/>
      <c r="TMT157" s="1"/>
      <c r="TMU157" s="1"/>
      <c r="TMV157" s="1"/>
      <c r="TMW157" s="1"/>
      <c r="TMX157" s="1"/>
      <c r="TMY157" s="1"/>
      <c r="TMZ157" s="1"/>
      <c r="TNA157" s="1"/>
      <c r="TNB157" s="1"/>
      <c r="TNC157" s="1"/>
      <c r="TND157" s="1"/>
      <c r="TNE157" s="1"/>
      <c r="TNF157" s="1"/>
      <c r="TNG157" s="1"/>
      <c r="TNH157" s="1"/>
      <c r="TNI157" s="1"/>
      <c r="TNJ157" s="1"/>
      <c r="TNK157" s="1"/>
      <c r="TNL157" s="1"/>
      <c r="TNM157" s="1"/>
      <c r="TNN157" s="1"/>
      <c r="TNO157" s="1"/>
      <c r="TNP157" s="1"/>
      <c r="TNQ157" s="1"/>
      <c r="TNR157" s="1"/>
      <c r="TNS157" s="1"/>
      <c r="TNT157" s="1"/>
      <c r="TNU157" s="1"/>
      <c r="TNV157" s="1"/>
      <c r="TNW157" s="1"/>
      <c r="TNX157" s="1"/>
      <c r="TNY157" s="1"/>
      <c r="TNZ157" s="1"/>
      <c r="TOA157" s="1"/>
      <c r="TOB157" s="1"/>
      <c r="TOC157" s="1"/>
      <c r="TOD157" s="1"/>
      <c r="TOE157" s="1"/>
      <c r="TOF157" s="1"/>
      <c r="TOG157" s="1"/>
      <c r="TOH157" s="1"/>
      <c r="TOI157" s="1"/>
      <c r="TOJ157" s="1"/>
      <c r="TOK157" s="1"/>
      <c r="TOL157" s="1"/>
      <c r="TOM157" s="1"/>
      <c r="TON157" s="1"/>
      <c r="TOO157" s="1"/>
      <c r="TOP157" s="1"/>
      <c r="TOQ157" s="1"/>
      <c r="TOR157" s="1"/>
      <c r="TOS157" s="1"/>
      <c r="TOT157" s="1"/>
      <c r="TOU157" s="1"/>
      <c r="TOV157" s="1"/>
      <c r="TOW157" s="1"/>
      <c r="TOX157" s="1"/>
      <c r="TOY157" s="1"/>
      <c r="TOZ157" s="1"/>
      <c r="TPA157" s="1"/>
      <c r="TPB157" s="1"/>
      <c r="TPC157" s="1"/>
      <c r="TPD157" s="1"/>
      <c r="TPE157" s="1"/>
      <c r="TPF157" s="1"/>
      <c r="TPG157" s="1"/>
      <c r="TPH157" s="1"/>
      <c r="TPI157" s="1"/>
      <c r="TPJ157" s="1"/>
      <c r="TPK157" s="1"/>
      <c r="TPL157" s="1"/>
      <c r="TPM157" s="1"/>
      <c r="TPN157" s="1"/>
      <c r="TPO157" s="1"/>
      <c r="TPP157" s="1"/>
      <c r="TPQ157" s="1"/>
      <c r="TPR157" s="1"/>
      <c r="TPS157" s="1"/>
      <c r="TPT157" s="1"/>
      <c r="TPU157" s="1"/>
      <c r="TPV157" s="1"/>
      <c r="TPW157" s="1"/>
      <c r="TPX157" s="1"/>
      <c r="TPY157" s="1"/>
      <c r="TPZ157" s="1"/>
      <c r="TQA157" s="1"/>
      <c r="TQB157" s="1"/>
      <c r="TQC157" s="1"/>
      <c r="TQD157" s="1"/>
      <c r="TQE157" s="1"/>
      <c r="TQF157" s="1"/>
      <c r="TQG157" s="1"/>
      <c r="TQH157" s="1"/>
      <c r="TQI157" s="1"/>
      <c r="TQJ157" s="1"/>
      <c r="TQK157" s="1"/>
      <c r="TQL157" s="1"/>
      <c r="TQM157" s="1"/>
      <c r="TQN157" s="1"/>
      <c r="TQO157" s="1"/>
      <c r="TQP157" s="1"/>
      <c r="TQQ157" s="1"/>
      <c r="TQR157" s="1"/>
      <c r="TQS157" s="1"/>
      <c r="TQT157" s="1"/>
      <c r="TQU157" s="1"/>
      <c r="TQV157" s="1"/>
      <c r="TQW157" s="1"/>
      <c r="TQX157" s="1"/>
      <c r="TQY157" s="1"/>
      <c r="TQZ157" s="1"/>
      <c r="TRA157" s="1"/>
      <c r="TRB157" s="1"/>
      <c r="TRC157" s="1"/>
      <c r="TRD157" s="1"/>
      <c r="TRE157" s="1"/>
      <c r="TRF157" s="1"/>
      <c r="TRG157" s="1"/>
      <c r="TRH157" s="1"/>
      <c r="TRI157" s="1"/>
      <c r="TRJ157" s="1"/>
      <c r="TRK157" s="1"/>
      <c r="TRL157" s="1"/>
      <c r="TRM157" s="1"/>
      <c r="TRN157" s="1"/>
      <c r="TRO157" s="1"/>
      <c r="TRP157" s="1"/>
      <c r="TRQ157" s="1"/>
      <c r="TRR157" s="1"/>
      <c r="TRS157" s="1"/>
      <c r="TRT157" s="1"/>
      <c r="TRU157" s="1"/>
      <c r="TRV157" s="1"/>
      <c r="TRW157" s="1"/>
      <c r="TRX157" s="1"/>
      <c r="TRY157" s="1"/>
      <c r="TRZ157" s="1"/>
      <c r="TSA157" s="1"/>
      <c r="TSB157" s="1"/>
      <c r="TSC157" s="1"/>
      <c r="TSD157" s="1"/>
      <c r="TSE157" s="1"/>
      <c r="TSF157" s="1"/>
      <c r="TSG157" s="1"/>
      <c r="TSH157" s="1"/>
      <c r="TSI157" s="1"/>
      <c r="TSJ157" s="1"/>
      <c r="TSK157" s="1"/>
      <c r="TSL157" s="1"/>
      <c r="TSM157" s="1"/>
      <c r="TSN157" s="1"/>
      <c r="TSO157" s="1"/>
      <c r="TSP157" s="1"/>
      <c r="TSQ157" s="1"/>
      <c r="TSR157" s="1"/>
      <c r="TSS157" s="1"/>
      <c r="TST157" s="1"/>
      <c r="TSU157" s="1"/>
      <c r="TSV157" s="1"/>
      <c r="TSW157" s="1"/>
      <c r="TSX157" s="1"/>
      <c r="TSY157" s="1"/>
      <c r="TSZ157" s="1"/>
      <c r="TTA157" s="1"/>
      <c r="TTB157" s="1"/>
      <c r="TTC157" s="1"/>
      <c r="TTD157" s="1"/>
      <c r="TTE157" s="1"/>
      <c r="TTF157" s="1"/>
      <c r="TTG157" s="1"/>
      <c r="TTH157" s="1"/>
      <c r="TTI157" s="1"/>
      <c r="TTJ157" s="1"/>
      <c r="TTK157" s="1"/>
      <c r="TTL157" s="1"/>
      <c r="TTM157" s="1"/>
      <c r="TTN157" s="1"/>
      <c r="TTO157" s="1"/>
      <c r="TTP157" s="1"/>
      <c r="TTQ157" s="1"/>
      <c r="TTR157" s="1"/>
      <c r="TTS157" s="1"/>
      <c r="TTT157" s="1"/>
      <c r="TTU157" s="1"/>
      <c r="TTV157" s="1"/>
      <c r="TTW157" s="1"/>
      <c r="TTX157" s="1"/>
      <c r="TTY157" s="1"/>
      <c r="TTZ157" s="1"/>
      <c r="TUA157" s="1"/>
      <c r="TUB157" s="1"/>
      <c r="TUC157" s="1"/>
      <c r="TUD157" s="1"/>
      <c r="TUE157" s="1"/>
      <c r="TUF157" s="1"/>
      <c r="TUG157" s="1"/>
      <c r="TUH157" s="1"/>
      <c r="TUI157" s="1"/>
      <c r="TUJ157" s="1"/>
      <c r="TUK157" s="1"/>
      <c r="TUL157" s="1"/>
      <c r="TUM157" s="1"/>
      <c r="TUN157" s="1"/>
      <c r="TUO157" s="1"/>
      <c r="TUP157" s="1"/>
      <c r="TUQ157" s="1"/>
      <c r="TUR157" s="1"/>
      <c r="TUS157" s="1"/>
      <c r="TUT157" s="1"/>
      <c r="TUU157" s="1"/>
      <c r="TUV157" s="1"/>
      <c r="TUW157" s="1"/>
      <c r="TUX157" s="1"/>
      <c r="TUY157" s="1"/>
      <c r="TUZ157" s="1"/>
      <c r="TVA157" s="1"/>
      <c r="TVB157" s="1"/>
      <c r="TVC157" s="1"/>
      <c r="TVD157" s="1"/>
      <c r="TVE157" s="1"/>
      <c r="TVF157" s="1"/>
      <c r="TVG157" s="1"/>
      <c r="TVH157" s="1"/>
      <c r="TVI157" s="1"/>
      <c r="TVJ157" s="1"/>
      <c r="TVK157" s="1"/>
      <c r="TVL157" s="1"/>
      <c r="TVM157" s="1"/>
      <c r="TVN157" s="1"/>
      <c r="TVO157" s="1"/>
      <c r="TVP157" s="1"/>
      <c r="TVQ157" s="1"/>
      <c r="TVR157" s="1"/>
      <c r="TVS157" s="1"/>
      <c r="TVT157" s="1"/>
      <c r="TVU157" s="1"/>
      <c r="TVV157" s="1"/>
      <c r="TVW157" s="1"/>
      <c r="TVX157" s="1"/>
      <c r="TVY157" s="1"/>
      <c r="TVZ157" s="1"/>
      <c r="TWA157" s="1"/>
      <c r="TWB157" s="1"/>
      <c r="TWC157" s="1"/>
      <c r="TWD157" s="1"/>
      <c r="TWE157" s="1"/>
      <c r="TWF157" s="1"/>
      <c r="TWG157" s="1"/>
      <c r="TWH157" s="1"/>
      <c r="TWI157" s="1"/>
      <c r="TWJ157" s="1"/>
      <c r="TWK157" s="1"/>
      <c r="TWL157" s="1"/>
      <c r="TWM157" s="1"/>
      <c r="TWN157" s="1"/>
      <c r="TWO157" s="1"/>
      <c r="TWP157" s="1"/>
      <c r="TWQ157" s="1"/>
      <c r="TWR157" s="1"/>
      <c r="TWS157" s="1"/>
      <c r="TWT157" s="1"/>
      <c r="TWU157" s="1"/>
      <c r="TWV157" s="1"/>
      <c r="TWW157" s="1"/>
      <c r="TWX157" s="1"/>
      <c r="TWY157" s="1"/>
      <c r="TWZ157" s="1"/>
      <c r="TXA157" s="1"/>
      <c r="TXB157" s="1"/>
      <c r="TXC157" s="1"/>
      <c r="TXD157" s="1"/>
      <c r="TXE157" s="1"/>
      <c r="TXF157" s="1"/>
      <c r="TXG157" s="1"/>
      <c r="TXH157" s="1"/>
      <c r="TXI157" s="1"/>
      <c r="TXJ157" s="1"/>
      <c r="TXK157" s="1"/>
      <c r="TXL157" s="1"/>
      <c r="TXM157" s="1"/>
      <c r="TXN157" s="1"/>
      <c r="TXO157" s="1"/>
      <c r="TXP157" s="1"/>
      <c r="TXQ157" s="1"/>
      <c r="TXR157" s="1"/>
      <c r="TXS157" s="1"/>
      <c r="TXT157" s="1"/>
      <c r="TXU157" s="1"/>
      <c r="TXV157" s="1"/>
      <c r="TXW157" s="1"/>
      <c r="TXX157" s="1"/>
      <c r="TXY157" s="1"/>
      <c r="TXZ157" s="1"/>
      <c r="TYA157" s="1"/>
      <c r="TYB157" s="1"/>
      <c r="TYC157" s="1"/>
      <c r="TYD157" s="1"/>
      <c r="TYE157" s="1"/>
      <c r="TYF157" s="1"/>
      <c r="TYG157" s="1"/>
      <c r="TYH157" s="1"/>
      <c r="TYI157" s="1"/>
      <c r="TYJ157" s="1"/>
      <c r="TYK157" s="1"/>
      <c r="TYL157" s="1"/>
      <c r="TYM157" s="1"/>
      <c r="TYN157" s="1"/>
      <c r="TYO157" s="1"/>
      <c r="TYP157" s="1"/>
      <c r="TYQ157" s="1"/>
      <c r="TYR157" s="1"/>
      <c r="TYS157" s="1"/>
      <c r="TYT157" s="1"/>
      <c r="TYU157" s="1"/>
      <c r="TYV157" s="1"/>
      <c r="TYW157" s="1"/>
      <c r="TYX157" s="1"/>
      <c r="TYY157" s="1"/>
      <c r="TYZ157" s="1"/>
      <c r="TZA157" s="1"/>
      <c r="TZB157" s="1"/>
      <c r="TZC157" s="1"/>
      <c r="TZD157" s="1"/>
      <c r="TZE157" s="1"/>
      <c r="TZF157" s="1"/>
      <c r="TZG157" s="1"/>
      <c r="TZH157" s="1"/>
      <c r="TZI157" s="1"/>
      <c r="TZJ157" s="1"/>
      <c r="TZK157" s="1"/>
      <c r="TZL157" s="1"/>
      <c r="TZM157" s="1"/>
      <c r="TZN157" s="1"/>
      <c r="TZO157" s="1"/>
      <c r="TZP157" s="1"/>
      <c r="TZQ157" s="1"/>
      <c r="TZR157" s="1"/>
      <c r="TZS157" s="1"/>
      <c r="TZT157" s="1"/>
      <c r="TZU157" s="1"/>
      <c r="TZV157" s="1"/>
      <c r="TZW157" s="1"/>
      <c r="TZX157" s="1"/>
      <c r="TZY157" s="1"/>
      <c r="TZZ157" s="1"/>
      <c r="UAA157" s="1"/>
      <c r="UAB157" s="1"/>
      <c r="UAC157" s="1"/>
      <c r="UAD157" s="1"/>
      <c r="UAE157" s="1"/>
      <c r="UAF157" s="1"/>
      <c r="UAG157" s="1"/>
      <c r="UAH157" s="1"/>
      <c r="UAI157" s="1"/>
      <c r="UAJ157" s="1"/>
      <c r="UAK157" s="1"/>
      <c r="UAL157" s="1"/>
      <c r="UAM157" s="1"/>
      <c r="UAN157" s="1"/>
      <c r="UAO157" s="1"/>
      <c r="UAP157" s="1"/>
      <c r="UAQ157" s="1"/>
      <c r="UAR157" s="1"/>
      <c r="UAS157" s="1"/>
      <c r="UAT157" s="1"/>
      <c r="UAU157" s="1"/>
      <c r="UAV157" s="1"/>
      <c r="UAW157" s="1"/>
      <c r="UAX157" s="1"/>
      <c r="UAY157" s="1"/>
      <c r="UAZ157" s="1"/>
      <c r="UBA157" s="1"/>
      <c r="UBB157" s="1"/>
      <c r="UBC157" s="1"/>
      <c r="UBD157" s="1"/>
      <c r="UBE157" s="1"/>
      <c r="UBF157" s="1"/>
      <c r="UBG157" s="1"/>
      <c r="UBH157" s="1"/>
      <c r="UBI157" s="1"/>
      <c r="UBJ157" s="1"/>
      <c r="UBK157" s="1"/>
      <c r="UBL157" s="1"/>
      <c r="UBM157" s="1"/>
      <c r="UBN157" s="1"/>
      <c r="UBO157" s="1"/>
      <c r="UBP157" s="1"/>
      <c r="UBQ157" s="1"/>
      <c r="UBR157" s="1"/>
      <c r="UBS157" s="1"/>
      <c r="UBT157" s="1"/>
      <c r="UBU157" s="1"/>
      <c r="UBV157" s="1"/>
      <c r="UBW157" s="1"/>
      <c r="UBX157" s="1"/>
      <c r="UBY157" s="1"/>
      <c r="UBZ157" s="1"/>
      <c r="UCA157" s="1"/>
      <c r="UCB157" s="1"/>
      <c r="UCC157" s="1"/>
      <c r="UCD157" s="1"/>
      <c r="UCE157" s="1"/>
      <c r="UCF157" s="1"/>
      <c r="UCG157" s="1"/>
      <c r="UCH157" s="1"/>
      <c r="UCI157" s="1"/>
      <c r="UCJ157" s="1"/>
      <c r="UCK157" s="1"/>
      <c r="UCL157" s="1"/>
      <c r="UCM157" s="1"/>
      <c r="UCN157" s="1"/>
      <c r="UCO157" s="1"/>
      <c r="UCP157" s="1"/>
      <c r="UCQ157" s="1"/>
      <c r="UCR157" s="1"/>
      <c r="UCS157" s="1"/>
      <c r="UCT157" s="1"/>
      <c r="UCU157" s="1"/>
      <c r="UCV157" s="1"/>
      <c r="UCW157" s="1"/>
      <c r="UCX157" s="1"/>
      <c r="UCY157" s="1"/>
      <c r="UCZ157" s="1"/>
      <c r="UDA157" s="1"/>
      <c r="UDB157" s="1"/>
      <c r="UDC157" s="1"/>
      <c r="UDD157" s="1"/>
      <c r="UDE157" s="1"/>
      <c r="UDF157" s="1"/>
      <c r="UDG157" s="1"/>
      <c r="UDH157" s="1"/>
      <c r="UDI157" s="1"/>
      <c r="UDJ157" s="1"/>
      <c r="UDK157" s="1"/>
      <c r="UDL157" s="1"/>
      <c r="UDM157" s="1"/>
      <c r="UDN157" s="1"/>
      <c r="UDO157" s="1"/>
      <c r="UDP157" s="1"/>
      <c r="UDQ157" s="1"/>
      <c r="UDR157" s="1"/>
      <c r="UDS157" s="1"/>
      <c r="UDT157" s="1"/>
      <c r="UDU157" s="1"/>
      <c r="UDV157" s="1"/>
      <c r="UDW157" s="1"/>
      <c r="UDX157" s="1"/>
      <c r="UDY157" s="1"/>
      <c r="UDZ157" s="1"/>
      <c r="UEA157" s="1"/>
      <c r="UEB157" s="1"/>
      <c r="UEC157" s="1"/>
      <c r="UED157" s="1"/>
      <c r="UEE157" s="1"/>
      <c r="UEF157" s="1"/>
      <c r="UEG157" s="1"/>
      <c r="UEH157" s="1"/>
      <c r="UEI157" s="1"/>
      <c r="UEJ157" s="1"/>
      <c r="UEK157" s="1"/>
      <c r="UEL157" s="1"/>
      <c r="UEM157" s="1"/>
      <c r="UEN157" s="1"/>
      <c r="UEO157" s="1"/>
      <c r="UEP157" s="1"/>
      <c r="UEQ157" s="1"/>
      <c r="UER157" s="1"/>
      <c r="UES157" s="1"/>
      <c r="UET157" s="1"/>
      <c r="UEU157" s="1"/>
      <c r="UEV157" s="1"/>
      <c r="UEW157" s="1"/>
      <c r="UEX157" s="1"/>
      <c r="UEY157" s="1"/>
      <c r="UEZ157" s="1"/>
      <c r="UFA157" s="1"/>
      <c r="UFB157" s="1"/>
      <c r="UFC157" s="1"/>
      <c r="UFD157" s="1"/>
      <c r="UFE157" s="1"/>
      <c r="UFF157" s="1"/>
      <c r="UFG157" s="1"/>
      <c r="UFH157" s="1"/>
      <c r="UFI157" s="1"/>
      <c r="UFJ157" s="1"/>
      <c r="UFK157" s="1"/>
      <c r="UFL157" s="1"/>
      <c r="UFM157" s="1"/>
      <c r="UFN157" s="1"/>
      <c r="UFO157" s="1"/>
      <c r="UFP157" s="1"/>
      <c r="UFQ157" s="1"/>
      <c r="UFR157" s="1"/>
      <c r="UFS157" s="1"/>
      <c r="UFT157" s="1"/>
      <c r="UFU157" s="1"/>
      <c r="UFV157" s="1"/>
      <c r="UFW157" s="1"/>
      <c r="UFX157" s="1"/>
      <c r="UFY157" s="1"/>
      <c r="UFZ157" s="1"/>
      <c r="UGA157" s="1"/>
      <c r="UGB157" s="1"/>
      <c r="UGC157" s="1"/>
      <c r="UGD157" s="1"/>
      <c r="UGE157" s="1"/>
      <c r="UGF157" s="1"/>
      <c r="UGG157" s="1"/>
      <c r="UGH157" s="1"/>
      <c r="UGI157" s="1"/>
      <c r="UGJ157" s="1"/>
      <c r="UGK157" s="1"/>
      <c r="UGL157" s="1"/>
      <c r="UGM157" s="1"/>
      <c r="UGN157" s="1"/>
      <c r="UGO157" s="1"/>
      <c r="UGP157" s="1"/>
      <c r="UGQ157" s="1"/>
      <c r="UGR157" s="1"/>
      <c r="UGS157" s="1"/>
      <c r="UGT157" s="1"/>
      <c r="UGU157" s="1"/>
      <c r="UGV157" s="1"/>
      <c r="UGW157" s="1"/>
      <c r="UGX157" s="1"/>
      <c r="UGY157" s="1"/>
      <c r="UGZ157" s="1"/>
      <c r="UHA157" s="1"/>
      <c r="UHB157" s="1"/>
      <c r="UHC157" s="1"/>
      <c r="UHD157" s="1"/>
      <c r="UHE157" s="1"/>
      <c r="UHF157" s="1"/>
      <c r="UHG157" s="1"/>
      <c r="UHH157" s="1"/>
      <c r="UHI157" s="1"/>
      <c r="UHJ157" s="1"/>
      <c r="UHK157" s="1"/>
      <c r="UHL157" s="1"/>
      <c r="UHM157" s="1"/>
      <c r="UHN157" s="1"/>
      <c r="UHO157" s="1"/>
      <c r="UHP157" s="1"/>
      <c r="UHQ157" s="1"/>
      <c r="UHR157" s="1"/>
      <c r="UHS157" s="1"/>
      <c r="UHT157" s="1"/>
      <c r="UHU157" s="1"/>
      <c r="UHV157" s="1"/>
      <c r="UHW157" s="1"/>
      <c r="UHX157" s="1"/>
      <c r="UHY157" s="1"/>
      <c r="UHZ157" s="1"/>
      <c r="UIA157" s="1"/>
      <c r="UIB157" s="1"/>
      <c r="UIC157" s="1"/>
      <c r="UID157" s="1"/>
      <c r="UIE157" s="1"/>
      <c r="UIF157" s="1"/>
      <c r="UIG157" s="1"/>
      <c r="UIH157" s="1"/>
      <c r="UII157" s="1"/>
      <c r="UIJ157" s="1"/>
      <c r="UIK157" s="1"/>
      <c r="UIL157" s="1"/>
      <c r="UIM157" s="1"/>
      <c r="UIN157" s="1"/>
      <c r="UIO157" s="1"/>
      <c r="UIP157" s="1"/>
      <c r="UIQ157" s="1"/>
      <c r="UIR157" s="1"/>
      <c r="UIS157" s="1"/>
      <c r="UIT157" s="1"/>
      <c r="UIU157" s="1"/>
      <c r="UIV157" s="1"/>
      <c r="UIW157" s="1"/>
      <c r="UIX157" s="1"/>
      <c r="UIY157" s="1"/>
      <c r="UIZ157" s="1"/>
      <c r="UJA157" s="1"/>
      <c r="UJB157" s="1"/>
      <c r="UJC157" s="1"/>
      <c r="UJD157" s="1"/>
      <c r="UJE157" s="1"/>
      <c r="UJF157" s="1"/>
      <c r="UJG157" s="1"/>
      <c r="UJH157" s="1"/>
      <c r="UJI157" s="1"/>
      <c r="UJJ157" s="1"/>
      <c r="UJK157" s="1"/>
      <c r="UJL157" s="1"/>
      <c r="UJM157" s="1"/>
      <c r="UJN157" s="1"/>
      <c r="UJO157" s="1"/>
      <c r="UJP157" s="1"/>
      <c r="UJQ157" s="1"/>
      <c r="UJR157" s="1"/>
      <c r="UJS157" s="1"/>
      <c r="UJT157" s="1"/>
      <c r="UJU157" s="1"/>
      <c r="UJV157" s="1"/>
      <c r="UJW157" s="1"/>
      <c r="UJX157" s="1"/>
      <c r="UJY157" s="1"/>
      <c r="UJZ157" s="1"/>
      <c r="UKA157" s="1"/>
      <c r="UKB157" s="1"/>
      <c r="UKC157" s="1"/>
      <c r="UKD157" s="1"/>
      <c r="UKE157" s="1"/>
      <c r="UKF157" s="1"/>
      <c r="UKG157" s="1"/>
      <c r="UKH157" s="1"/>
      <c r="UKI157" s="1"/>
      <c r="UKJ157" s="1"/>
      <c r="UKK157" s="1"/>
      <c r="UKL157" s="1"/>
      <c r="UKM157" s="1"/>
      <c r="UKN157" s="1"/>
      <c r="UKO157" s="1"/>
      <c r="UKP157" s="1"/>
      <c r="UKQ157" s="1"/>
      <c r="UKR157" s="1"/>
      <c r="UKS157" s="1"/>
      <c r="UKT157" s="1"/>
      <c r="UKU157" s="1"/>
      <c r="UKV157" s="1"/>
      <c r="UKW157" s="1"/>
      <c r="UKX157" s="1"/>
      <c r="UKY157" s="1"/>
      <c r="UKZ157" s="1"/>
      <c r="ULA157" s="1"/>
      <c r="ULB157" s="1"/>
      <c r="ULC157" s="1"/>
      <c r="ULD157" s="1"/>
      <c r="ULE157" s="1"/>
      <c r="ULF157" s="1"/>
      <c r="ULG157" s="1"/>
      <c r="ULH157" s="1"/>
      <c r="ULI157" s="1"/>
      <c r="ULJ157" s="1"/>
      <c r="ULK157" s="1"/>
      <c r="ULL157" s="1"/>
      <c r="ULM157" s="1"/>
      <c r="ULN157" s="1"/>
      <c r="ULO157" s="1"/>
      <c r="ULP157" s="1"/>
      <c r="ULQ157" s="1"/>
      <c r="ULR157" s="1"/>
      <c r="ULS157" s="1"/>
      <c r="ULT157" s="1"/>
      <c r="ULU157" s="1"/>
      <c r="ULV157" s="1"/>
      <c r="ULW157" s="1"/>
      <c r="ULX157" s="1"/>
      <c r="ULY157" s="1"/>
      <c r="ULZ157" s="1"/>
      <c r="UMA157" s="1"/>
      <c r="UMB157" s="1"/>
      <c r="UMC157" s="1"/>
      <c r="UMD157" s="1"/>
      <c r="UME157" s="1"/>
      <c r="UMF157" s="1"/>
      <c r="UMG157" s="1"/>
      <c r="UMH157" s="1"/>
      <c r="UMI157" s="1"/>
      <c r="UMJ157" s="1"/>
      <c r="UMK157" s="1"/>
      <c r="UML157" s="1"/>
      <c r="UMM157" s="1"/>
      <c r="UMN157" s="1"/>
      <c r="UMO157" s="1"/>
      <c r="UMP157" s="1"/>
      <c r="UMQ157" s="1"/>
      <c r="UMR157" s="1"/>
      <c r="UMS157" s="1"/>
      <c r="UMT157" s="1"/>
      <c r="UMU157" s="1"/>
      <c r="UMV157" s="1"/>
      <c r="UMW157" s="1"/>
      <c r="UMX157" s="1"/>
      <c r="UMY157" s="1"/>
      <c r="UMZ157" s="1"/>
      <c r="UNA157" s="1"/>
      <c r="UNB157" s="1"/>
      <c r="UNC157" s="1"/>
      <c r="UND157" s="1"/>
      <c r="UNE157" s="1"/>
      <c r="UNF157" s="1"/>
      <c r="UNG157" s="1"/>
      <c r="UNH157" s="1"/>
      <c r="UNI157" s="1"/>
      <c r="UNJ157" s="1"/>
      <c r="UNK157" s="1"/>
      <c r="UNL157" s="1"/>
      <c r="UNM157" s="1"/>
      <c r="UNN157" s="1"/>
      <c r="UNO157" s="1"/>
      <c r="UNP157" s="1"/>
      <c r="UNQ157" s="1"/>
      <c r="UNR157" s="1"/>
      <c r="UNS157" s="1"/>
      <c r="UNT157" s="1"/>
      <c r="UNU157" s="1"/>
      <c r="UNV157" s="1"/>
      <c r="UNW157" s="1"/>
      <c r="UNX157" s="1"/>
      <c r="UNY157" s="1"/>
      <c r="UNZ157" s="1"/>
      <c r="UOA157" s="1"/>
      <c r="UOB157" s="1"/>
      <c r="UOC157" s="1"/>
      <c r="UOD157" s="1"/>
      <c r="UOE157" s="1"/>
      <c r="UOF157" s="1"/>
      <c r="UOG157" s="1"/>
      <c r="UOH157" s="1"/>
      <c r="UOI157" s="1"/>
      <c r="UOJ157" s="1"/>
      <c r="UOK157" s="1"/>
      <c r="UOL157" s="1"/>
      <c r="UOM157" s="1"/>
      <c r="UON157" s="1"/>
      <c r="UOO157" s="1"/>
      <c r="UOP157" s="1"/>
      <c r="UOQ157" s="1"/>
      <c r="UOR157" s="1"/>
      <c r="UOS157" s="1"/>
      <c r="UOT157" s="1"/>
      <c r="UOU157" s="1"/>
      <c r="UOV157" s="1"/>
      <c r="UOW157" s="1"/>
      <c r="UOX157" s="1"/>
      <c r="UOY157" s="1"/>
      <c r="UOZ157" s="1"/>
      <c r="UPA157" s="1"/>
      <c r="UPB157" s="1"/>
      <c r="UPC157" s="1"/>
      <c r="UPD157" s="1"/>
      <c r="UPE157" s="1"/>
      <c r="UPF157" s="1"/>
      <c r="UPG157" s="1"/>
      <c r="UPH157" s="1"/>
      <c r="UPI157" s="1"/>
      <c r="UPJ157" s="1"/>
      <c r="UPK157" s="1"/>
      <c r="UPL157" s="1"/>
      <c r="UPM157" s="1"/>
      <c r="UPN157" s="1"/>
      <c r="UPO157" s="1"/>
      <c r="UPP157" s="1"/>
      <c r="UPQ157" s="1"/>
      <c r="UPR157" s="1"/>
      <c r="UPS157" s="1"/>
      <c r="UPT157" s="1"/>
      <c r="UPU157" s="1"/>
      <c r="UPV157" s="1"/>
      <c r="UPW157" s="1"/>
      <c r="UPX157" s="1"/>
      <c r="UPY157" s="1"/>
      <c r="UPZ157" s="1"/>
      <c r="UQA157" s="1"/>
      <c r="UQB157" s="1"/>
      <c r="UQC157" s="1"/>
      <c r="UQD157" s="1"/>
      <c r="UQE157" s="1"/>
      <c r="UQF157" s="1"/>
      <c r="UQG157" s="1"/>
      <c r="UQH157" s="1"/>
      <c r="UQI157" s="1"/>
      <c r="UQJ157" s="1"/>
      <c r="UQK157" s="1"/>
      <c r="UQL157" s="1"/>
      <c r="UQM157" s="1"/>
      <c r="UQN157" s="1"/>
      <c r="UQO157" s="1"/>
      <c r="UQP157" s="1"/>
      <c r="UQQ157" s="1"/>
      <c r="UQR157" s="1"/>
      <c r="UQS157" s="1"/>
      <c r="UQT157" s="1"/>
      <c r="UQU157" s="1"/>
      <c r="UQV157" s="1"/>
      <c r="UQW157" s="1"/>
      <c r="UQX157" s="1"/>
      <c r="UQY157" s="1"/>
      <c r="UQZ157" s="1"/>
      <c r="URA157" s="1"/>
      <c r="URB157" s="1"/>
      <c r="URC157" s="1"/>
      <c r="URD157" s="1"/>
      <c r="URE157" s="1"/>
      <c r="URF157" s="1"/>
      <c r="URG157" s="1"/>
      <c r="URH157" s="1"/>
      <c r="URI157" s="1"/>
      <c r="URJ157" s="1"/>
      <c r="URK157" s="1"/>
      <c r="URL157" s="1"/>
      <c r="URM157" s="1"/>
      <c r="URN157" s="1"/>
      <c r="URO157" s="1"/>
      <c r="URP157" s="1"/>
      <c r="URQ157" s="1"/>
      <c r="URR157" s="1"/>
      <c r="URS157" s="1"/>
      <c r="URT157" s="1"/>
      <c r="URU157" s="1"/>
      <c r="URV157" s="1"/>
      <c r="URW157" s="1"/>
      <c r="URX157" s="1"/>
      <c r="URY157" s="1"/>
      <c r="URZ157" s="1"/>
      <c r="USA157" s="1"/>
      <c r="USB157" s="1"/>
      <c r="USC157" s="1"/>
      <c r="USD157" s="1"/>
      <c r="USE157" s="1"/>
      <c r="USF157" s="1"/>
      <c r="USG157" s="1"/>
      <c r="USH157" s="1"/>
      <c r="USI157" s="1"/>
      <c r="USJ157" s="1"/>
      <c r="USK157" s="1"/>
      <c r="USL157" s="1"/>
      <c r="USM157" s="1"/>
      <c r="USN157" s="1"/>
      <c r="USO157" s="1"/>
      <c r="USP157" s="1"/>
      <c r="USQ157" s="1"/>
      <c r="USR157" s="1"/>
      <c r="USS157" s="1"/>
      <c r="UST157" s="1"/>
      <c r="USU157" s="1"/>
      <c r="USV157" s="1"/>
      <c r="USW157" s="1"/>
      <c r="USX157" s="1"/>
      <c r="USY157" s="1"/>
      <c r="USZ157" s="1"/>
      <c r="UTA157" s="1"/>
      <c r="UTB157" s="1"/>
      <c r="UTC157" s="1"/>
      <c r="UTD157" s="1"/>
      <c r="UTE157" s="1"/>
      <c r="UTF157" s="1"/>
      <c r="UTG157" s="1"/>
      <c r="UTH157" s="1"/>
      <c r="UTI157" s="1"/>
      <c r="UTJ157" s="1"/>
      <c r="UTK157" s="1"/>
      <c r="UTL157" s="1"/>
      <c r="UTM157" s="1"/>
      <c r="UTN157" s="1"/>
      <c r="UTO157" s="1"/>
      <c r="UTP157" s="1"/>
      <c r="UTQ157" s="1"/>
      <c r="UTR157" s="1"/>
      <c r="UTS157" s="1"/>
      <c r="UTT157" s="1"/>
      <c r="UTU157" s="1"/>
      <c r="UTV157" s="1"/>
      <c r="UTW157" s="1"/>
      <c r="UTX157" s="1"/>
      <c r="UTY157" s="1"/>
      <c r="UTZ157" s="1"/>
      <c r="UUA157" s="1"/>
      <c r="UUB157" s="1"/>
      <c r="UUC157" s="1"/>
      <c r="UUD157" s="1"/>
      <c r="UUE157" s="1"/>
      <c r="UUF157" s="1"/>
      <c r="UUG157" s="1"/>
      <c r="UUH157" s="1"/>
      <c r="UUI157" s="1"/>
      <c r="UUJ157" s="1"/>
      <c r="UUK157" s="1"/>
      <c r="UUL157" s="1"/>
      <c r="UUM157" s="1"/>
      <c r="UUN157" s="1"/>
      <c r="UUO157" s="1"/>
      <c r="UUP157" s="1"/>
      <c r="UUQ157" s="1"/>
      <c r="UUR157" s="1"/>
      <c r="UUS157" s="1"/>
      <c r="UUT157" s="1"/>
      <c r="UUU157" s="1"/>
      <c r="UUV157" s="1"/>
      <c r="UUW157" s="1"/>
      <c r="UUX157" s="1"/>
      <c r="UUY157" s="1"/>
      <c r="UUZ157" s="1"/>
      <c r="UVA157" s="1"/>
      <c r="UVB157" s="1"/>
      <c r="UVC157" s="1"/>
      <c r="UVD157" s="1"/>
      <c r="UVE157" s="1"/>
      <c r="UVF157" s="1"/>
      <c r="UVG157" s="1"/>
      <c r="UVH157" s="1"/>
      <c r="UVI157" s="1"/>
      <c r="UVJ157" s="1"/>
      <c r="UVK157" s="1"/>
      <c r="UVL157" s="1"/>
      <c r="UVM157" s="1"/>
      <c r="UVN157" s="1"/>
      <c r="UVO157" s="1"/>
      <c r="UVP157" s="1"/>
      <c r="UVQ157" s="1"/>
      <c r="UVR157" s="1"/>
      <c r="UVS157" s="1"/>
      <c r="UVT157" s="1"/>
      <c r="UVU157" s="1"/>
      <c r="UVV157" s="1"/>
      <c r="UVW157" s="1"/>
      <c r="UVX157" s="1"/>
      <c r="UVY157" s="1"/>
      <c r="UVZ157" s="1"/>
      <c r="UWA157" s="1"/>
      <c r="UWB157" s="1"/>
      <c r="UWC157" s="1"/>
      <c r="UWD157" s="1"/>
      <c r="UWE157" s="1"/>
      <c r="UWF157" s="1"/>
      <c r="UWG157" s="1"/>
      <c r="UWH157" s="1"/>
      <c r="UWI157" s="1"/>
      <c r="UWJ157" s="1"/>
      <c r="UWK157" s="1"/>
      <c r="UWL157" s="1"/>
      <c r="UWM157" s="1"/>
      <c r="UWN157" s="1"/>
      <c r="UWO157" s="1"/>
      <c r="UWP157" s="1"/>
      <c r="UWQ157" s="1"/>
      <c r="UWR157" s="1"/>
      <c r="UWS157" s="1"/>
      <c r="UWT157" s="1"/>
      <c r="UWU157" s="1"/>
      <c r="UWV157" s="1"/>
      <c r="UWW157" s="1"/>
      <c r="UWX157" s="1"/>
      <c r="UWY157" s="1"/>
      <c r="UWZ157" s="1"/>
      <c r="UXA157" s="1"/>
      <c r="UXB157" s="1"/>
      <c r="UXC157" s="1"/>
      <c r="UXD157" s="1"/>
      <c r="UXE157" s="1"/>
      <c r="UXF157" s="1"/>
      <c r="UXG157" s="1"/>
      <c r="UXH157" s="1"/>
      <c r="UXI157" s="1"/>
      <c r="UXJ157" s="1"/>
      <c r="UXK157" s="1"/>
      <c r="UXL157" s="1"/>
      <c r="UXM157" s="1"/>
      <c r="UXN157" s="1"/>
      <c r="UXO157" s="1"/>
      <c r="UXP157" s="1"/>
      <c r="UXQ157" s="1"/>
      <c r="UXR157" s="1"/>
      <c r="UXS157" s="1"/>
      <c r="UXT157" s="1"/>
      <c r="UXU157" s="1"/>
      <c r="UXV157" s="1"/>
      <c r="UXW157" s="1"/>
      <c r="UXX157" s="1"/>
      <c r="UXY157" s="1"/>
      <c r="UXZ157" s="1"/>
      <c r="UYA157" s="1"/>
      <c r="UYB157" s="1"/>
      <c r="UYC157" s="1"/>
      <c r="UYD157" s="1"/>
      <c r="UYE157" s="1"/>
      <c r="UYF157" s="1"/>
      <c r="UYG157" s="1"/>
      <c r="UYH157" s="1"/>
      <c r="UYI157" s="1"/>
      <c r="UYJ157" s="1"/>
      <c r="UYK157" s="1"/>
      <c r="UYL157" s="1"/>
      <c r="UYM157" s="1"/>
      <c r="UYN157" s="1"/>
      <c r="UYO157" s="1"/>
      <c r="UYP157" s="1"/>
      <c r="UYQ157" s="1"/>
      <c r="UYR157" s="1"/>
      <c r="UYS157" s="1"/>
      <c r="UYT157" s="1"/>
      <c r="UYU157" s="1"/>
      <c r="UYV157" s="1"/>
      <c r="UYW157" s="1"/>
      <c r="UYX157" s="1"/>
      <c r="UYY157" s="1"/>
      <c r="UYZ157" s="1"/>
      <c r="UZA157" s="1"/>
      <c r="UZB157" s="1"/>
      <c r="UZC157" s="1"/>
      <c r="UZD157" s="1"/>
      <c r="UZE157" s="1"/>
      <c r="UZF157" s="1"/>
      <c r="UZG157" s="1"/>
      <c r="UZH157" s="1"/>
      <c r="UZI157" s="1"/>
      <c r="UZJ157" s="1"/>
      <c r="UZK157" s="1"/>
      <c r="UZL157" s="1"/>
      <c r="UZM157" s="1"/>
      <c r="UZN157" s="1"/>
      <c r="UZO157" s="1"/>
      <c r="UZP157" s="1"/>
      <c r="UZQ157" s="1"/>
      <c r="UZR157" s="1"/>
      <c r="UZS157" s="1"/>
      <c r="UZT157" s="1"/>
      <c r="UZU157" s="1"/>
      <c r="UZV157" s="1"/>
      <c r="UZW157" s="1"/>
      <c r="UZX157" s="1"/>
      <c r="UZY157" s="1"/>
      <c r="UZZ157" s="1"/>
      <c r="VAA157" s="1"/>
      <c r="VAB157" s="1"/>
      <c r="VAC157" s="1"/>
      <c r="VAD157" s="1"/>
      <c r="VAE157" s="1"/>
      <c r="VAF157" s="1"/>
      <c r="VAG157" s="1"/>
      <c r="VAH157" s="1"/>
      <c r="VAI157" s="1"/>
      <c r="VAJ157" s="1"/>
      <c r="VAK157" s="1"/>
      <c r="VAL157" s="1"/>
      <c r="VAM157" s="1"/>
      <c r="VAN157" s="1"/>
      <c r="VAO157" s="1"/>
      <c r="VAP157" s="1"/>
      <c r="VAQ157" s="1"/>
      <c r="VAR157" s="1"/>
      <c r="VAS157" s="1"/>
      <c r="VAT157" s="1"/>
      <c r="VAU157" s="1"/>
      <c r="VAV157" s="1"/>
      <c r="VAW157" s="1"/>
      <c r="VAX157" s="1"/>
      <c r="VAY157" s="1"/>
      <c r="VAZ157" s="1"/>
      <c r="VBA157" s="1"/>
      <c r="VBB157" s="1"/>
      <c r="VBC157" s="1"/>
      <c r="VBD157" s="1"/>
      <c r="VBE157" s="1"/>
      <c r="VBF157" s="1"/>
      <c r="VBG157" s="1"/>
      <c r="VBH157" s="1"/>
      <c r="VBI157" s="1"/>
      <c r="VBJ157" s="1"/>
      <c r="VBK157" s="1"/>
      <c r="VBL157" s="1"/>
      <c r="VBM157" s="1"/>
      <c r="VBN157" s="1"/>
      <c r="VBO157" s="1"/>
      <c r="VBP157" s="1"/>
      <c r="VBQ157" s="1"/>
      <c r="VBR157" s="1"/>
      <c r="VBS157" s="1"/>
      <c r="VBT157" s="1"/>
      <c r="VBU157" s="1"/>
      <c r="VBV157" s="1"/>
      <c r="VBW157" s="1"/>
      <c r="VBX157" s="1"/>
      <c r="VBY157" s="1"/>
      <c r="VBZ157" s="1"/>
      <c r="VCA157" s="1"/>
      <c r="VCB157" s="1"/>
      <c r="VCC157" s="1"/>
      <c r="VCD157" s="1"/>
      <c r="VCE157" s="1"/>
      <c r="VCF157" s="1"/>
      <c r="VCG157" s="1"/>
      <c r="VCH157" s="1"/>
      <c r="VCI157" s="1"/>
      <c r="VCJ157" s="1"/>
      <c r="VCK157" s="1"/>
      <c r="VCL157" s="1"/>
      <c r="VCM157" s="1"/>
      <c r="VCN157" s="1"/>
      <c r="VCO157" s="1"/>
      <c r="VCP157" s="1"/>
      <c r="VCQ157" s="1"/>
      <c r="VCR157" s="1"/>
      <c r="VCS157" s="1"/>
      <c r="VCT157" s="1"/>
      <c r="VCU157" s="1"/>
      <c r="VCV157" s="1"/>
      <c r="VCW157" s="1"/>
      <c r="VCX157" s="1"/>
      <c r="VCY157" s="1"/>
      <c r="VCZ157" s="1"/>
      <c r="VDA157" s="1"/>
      <c r="VDB157" s="1"/>
      <c r="VDC157" s="1"/>
      <c r="VDD157" s="1"/>
      <c r="VDE157" s="1"/>
      <c r="VDF157" s="1"/>
      <c r="VDG157" s="1"/>
      <c r="VDH157" s="1"/>
      <c r="VDI157" s="1"/>
      <c r="VDJ157" s="1"/>
      <c r="VDK157" s="1"/>
      <c r="VDL157" s="1"/>
      <c r="VDM157" s="1"/>
      <c r="VDN157" s="1"/>
      <c r="VDO157" s="1"/>
      <c r="VDP157" s="1"/>
      <c r="VDQ157" s="1"/>
      <c r="VDR157" s="1"/>
      <c r="VDS157" s="1"/>
      <c r="VDT157" s="1"/>
      <c r="VDU157" s="1"/>
      <c r="VDV157" s="1"/>
      <c r="VDW157" s="1"/>
      <c r="VDX157" s="1"/>
      <c r="VDY157" s="1"/>
      <c r="VDZ157" s="1"/>
      <c r="VEA157" s="1"/>
      <c r="VEB157" s="1"/>
      <c r="VEC157" s="1"/>
      <c r="VED157" s="1"/>
      <c r="VEE157" s="1"/>
      <c r="VEF157" s="1"/>
      <c r="VEG157" s="1"/>
      <c r="VEH157" s="1"/>
      <c r="VEI157" s="1"/>
      <c r="VEJ157" s="1"/>
      <c r="VEK157" s="1"/>
      <c r="VEL157" s="1"/>
      <c r="VEM157" s="1"/>
      <c r="VEN157" s="1"/>
      <c r="VEO157" s="1"/>
      <c r="VEP157" s="1"/>
      <c r="VEQ157" s="1"/>
      <c r="VER157" s="1"/>
      <c r="VES157" s="1"/>
      <c r="VET157" s="1"/>
      <c r="VEU157" s="1"/>
      <c r="VEV157" s="1"/>
      <c r="VEW157" s="1"/>
      <c r="VEX157" s="1"/>
      <c r="VEY157" s="1"/>
      <c r="VEZ157" s="1"/>
      <c r="VFA157" s="1"/>
      <c r="VFB157" s="1"/>
      <c r="VFC157" s="1"/>
      <c r="VFD157" s="1"/>
      <c r="VFE157" s="1"/>
      <c r="VFF157" s="1"/>
      <c r="VFG157" s="1"/>
      <c r="VFH157" s="1"/>
      <c r="VFI157" s="1"/>
      <c r="VFJ157" s="1"/>
      <c r="VFK157" s="1"/>
      <c r="VFL157" s="1"/>
      <c r="VFM157" s="1"/>
      <c r="VFN157" s="1"/>
      <c r="VFO157" s="1"/>
      <c r="VFP157" s="1"/>
      <c r="VFQ157" s="1"/>
      <c r="VFR157" s="1"/>
      <c r="VFS157" s="1"/>
      <c r="VFT157" s="1"/>
      <c r="VFU157" s="1"/>
      <c r="VFV157" s="1"/>
      <c r="VFW157" s="1"/>
      <c r="VFX157" s="1"/>
      <c r="VFY157" s="1"/>
      <c r="VFZ157" s="1"/>
      <c r="VGA157" s="1"/>
      <c r="VGB157" s="1"/>
      <c r="VGC157" s="1"/>
      <c r="VGD157" s="1"/>
      <c r="VGE157" s="1"/>
      <c r="VGF157" s="1"/>
      <c r="VGG157" s="1"/>
      <c r="VGH157" s="1"/>
      <c r="VGI157" s="1"/>
      <c r="VGJ157" s="1"/>
      <c r="VGK157" s="1"/>
      <c r="VGL157" s="1"/>
      <c r="VGM157" s="1"/>
      <c r="VGN157" s="1"/>
      <c r="VGO157" s="1"/>
      <c r="VGP157" s="1"/>
      <c r="VGQ157" s="1"/>
      <c r="VGR157" s="1"/>
      <c r="VGS157" s="1"/>
      <c r="VGT157" s="1"/>
      <c r="VGU157" s="1"/>
      <c r="VGV157" s="1"/>
      <c r="VGW157" s="1"/>
      <c r="VGX157" s="1"/>
      <c r="VGY157" s="1"/>
      <c r="VGZ157" s="1"/>
      <c r="VHA157" s="1"/>
      <c r="VHB157" s="1"/>
      <c r="VHC157" s="1"/>
      <c r="VHD157" s="1"/>
      <c r="VHE157" s="1"/>
      <c r="VHF157" s="1"/>
      <c r="VHG157" s="1"/>
      <c r="VHH157" s="1"/>
    </row>
    <row r="158" spans="1:15088" s="66" customFormat="1" ht="50.1" customHeight="1">
      <c r="A158" s="61" t="s">
        <v>442</v>
      </c>
      <c r="B158" s="61" t="s">
        <v>452</v>
      </c>
      <c r="C158" s="56" t="s">
        <v>437</v>
      </c>
      <c r="D158" s="45" t="s">
        <v>447</v>
      </c>
      <c r="E158" s="56">
        <v>4</v>
      </c>
      <c r="F158" s="56" t="s">
        <v>71</v>
      </c>
      <c r="G158" s="56" t="s">
        <v>72</v>
      </c>
      <c r="H158" s="5" t="s">
        <v>458</v>
      </c>
      <c r="I158" s="56" t="s">
        <v>55</v>
      </c>
      <c r="J158" s="56" t="s">
        <v>82</v>
      </c>
      <c r="K158" s="56" t="s">
        <v>83</v>
      </c>
      <c r="L158" s="56" t="s">
        <v>457</v>
      </c>
      <c r="M158" s="56"/>
      <c r="N158" s="7" t="s">
        <v>750</v>
      </c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"/>
      <c r="HP158" s="1"/>
      <c r="HQ158" s="1"/>
      <c r="HR158" s="1"/>
      <c r="HS158" s="1"/>
      <c r="HT158" s="1"/>
      <c r="HU158" s="1"/>
      <c r="HV158" s="1"/>
      <c r="HW158" s="1"/>
      <c r="HX158" s="1"/>
      <c r="HY158" s="1"/>
      <c r="HZ158" s="1"/>
      <c r="IA158" s="1"/>
      <c r="IB158" s="1"/>
      <c r="IC158" s="1"/>
      <c r="ID158" s="1"/>
      <c r="IE158" s="1"/>
      <c r="IF158" s="1"/>
      <c r="IG158" s="1"/>
      <c r="IH158" s="1"/>
      <c r="II158" s="1"/>
      <c r="IJ158" s="1"/>
      <c r="IK158" s="1"/>
      <c r="IL158" s="1"/>
      <c r="IM158" s="1"/>
      <c r="IN158" s="1"/>
      <c r="IO158" s="1"/>
      <c r="IP158" s="1"/>
      <c r="IQ158" s="1"/>
      <c r="IR158" s="1"/>
      <c r="IS158" s="1"/>
      <c r="IT158" s="1"/>
      <c r="IU158" s="1"/>
      <c r="IV158" s="1"/>
      <c r="IW158" s="1"/>
      <c r="IX158" s="1"/>
      <c r="IY158" s="1"/>
      <c r="IZ158" s="1"/>
      <c r="JA158" s="1"/>
      <c r="JB158" s="1"/>
      <c r="JC158" s="1"/>
      <c r="JD158" s="1"/>
      <c r="JE158" s="1"/>
      <c r="JF158" s="1"/>
      <c r="JG158" s="1"/>
      <c r="JH158" s="1"/>
      <c r="JI158" s="1"/>
      <c r="JJ158" s="1"/>
      <c r="JK158" s="1"/>
      <c r="JL158" s="1"/>
      <c r="JM158" s="1"/>
      <c r="JN158" s="1"/>
      <c r="JO158" s="1"/>
      <c r="JP158" s="1"/>
      <c r="JQ158" s="1"/>
      <c r="JR158" s="1"/>
      <c r="JS158" s="1"/>
      <c r="JT158" s="1"/>
      <c r="JU158" s="1"/>
      <c r="JV158" s="1"/>
      <c r="JW158" s="1"/>
      <c r="JX158" s="1"/>
      <c r="JY158" s="1"/>
      <c r="JZ158" s="1"/>
      <c r="KA158" s="1"/>
      <c r="KB158" s="1"/>
      <c r="KC158" s="1"/>
      <c r="KD158" s="1"/>
      <c r="KE158" s="1"/>
      <c r="KF158" s="1"/>
      <c r="KG158" s="1"/>
      <c r="KH158" s="1"/>
      <c r="KI158" s="1"/>
      <c r="KJ158" s="1"/>
      <c r="KK158" s="1"/>
      <c r="KL158" s="1"/>
      <c r="KM158" s="1"/>
      <c r="KN158" s="1"/>
      <c r="KO158" s="1"/>
      <c r="KP158" s="1"/>
      <c r="KQ158" s="1"/>
      <c r="KR158" s="1"/>
      <c r="KS158" s="1"/>
      <c r="KT158" s="1"/>
      <c r="KU158" s="1"/>
      <c r="KV158" s="1"/>
      <c r="KW158" s="1"/>
      <c r="KX158" s="1"/>
      <c r="KY158" s="1"/>
      <c r="KZ158" s="1"/>
      <c r="LA158" s="1"/>
      <c r="LB158" s="1"/>
      <c r="LC158" s="1"/>
      <c r="LD158" s="1"/>
      <c r="LE158" s="1"/>
      <c r="LF158" s="1"/>
      <c r="LG158" s="1"/>
      <c r="LH158" s="1"/>
      <c r="LI158" s="1"/>
      <c r="LJ158" s="1"/>
      <c r="LK158" s="1"/>
      <c r="LL158" s="1"/>
      <c r="LM158" s="1"/>
      <c r="LN158" s="1"/>
      <c r="LO158" s="1"/>
      <c r="LP158" s="1"/>
      <c r="LQ158" s="1"/>
      <c r="LR158" s="1"/>
      <c r="LS158" s="1"/>
      <c r="LT158" s="1"/>
      <c r="LU158" s="1"/>
      <c r="LV158" s="1"/>
      <c r="LW158" s="1"/>
      <c r="LX158" s="1"/>
      <c r="LY158" s="1"/>
      <c r="LZ158" s="1"/>
      <c r="MA158" s="1"/>
      <c r="MB158" s="1"/>
      <c r="MC158" s="1"/>
      <c r="MD158" s="1"/>
      <c r="ME158" s="1"/>
      <c r="MF158" s="1"/>
      <c r="MG158" s="1"/>
      <c r="MH158" s="1"/>
      <c r="MI158" s="1"/>
      <c r="MJ158" s="1"/>
      <c r="MK158" s="1"/>
      <c r="ML158" s="1"/>
      <c r="MM158" s="1"/>
      <c r="MN158" s="1"/>
      <c r="MO158" s="1"/>
      <c r="MP158" s="1"/>
      <c r="MQ158" s="1"/>
      <c r="MR158" s="1"/>
      <c r="MS158" s="1"/>
      <c r="MT158" s="1"/>
      <c r="MU158" s="1"/>
      <c r="MV158" s="1"/>
      <c r="MW158" s="1"/>
      <c r="MX158" s="1"/>
      <c r="MY158" s="1"/>
      <c r="MZ158" s="1"/>
      <c r="NA158" s="1"/>
      <c r="NB158" s="1"/>
      <c r="NC158" s="1"/>
      <c r="ND158" s="1"/>
      <c r="NE158" s="1"/>
      <c r="NF158" s="1"/>
      <c r="NG158" s="1"/>
      <c r="NH158" s="1"/>
      <c r="NI158" s="1"/>
      <c r="NJ158" s="1"/>
      <c r="NK158" s="1"/>
      <c r="NL158" s="1"/>
      <c r="NM158" s="1"/>
      <c r="NN158" s="1"/>
      <c r="NO158" s="1"/>
      <c r="NP158" s="1"/>
      <c r="NQ158" s="1"/>
      <c r="NR158" s="1"/>
      <c r="NS158" s="1"/>
      <c r="NT158" s="1"/>
      <c r="NU158" s="1"/>
      <c r="NV158" s="1"/>
      <c r="NW158" s="1"/>
      <c r="NX158" s="1"/>
      <c r="NY158" s="1"/>
      <c r="NZ158" s="1"/>
      <c r="OA158" s="1"/>
      <c r="OB158" s="1"/>
      <c r="OC158" s="1"/>
      <c r="OD158" s="1"/>
      <c r="OE158" s="1"/>
      <c r="OF158" s="1"/>
      <c r="OG158" s="1"/>
      <c r="OH158" s="1"/>
      <c r="OI158" s="1"/>
      <c r="OJ158" s="1"/>
      <c r="OK158" s="1"/>
      <c r="OL158" s="1"/>
      <c r="OM158" s="1"/>
      <c r="ON158" s="1"/>
      <c r="OO158" s="1"/>
      <c r="OP158" s="1"/>
      <c r="OQ158" s="1"/>
      <c r="OR158" s="1"/>
      <c r="OS158" s="1"/>
      <c r="OT158" s="1"/>
      <c r="OU158" s="1"/>
      <c r="OV158" s="1"/>
      <c r="OW158" s="1"/>
      <c r="OX158" s="1"/>
      <c r="OY158" s="1"/>
      <c r="OZ158" s="1"/>
      <c r="PA158" s="1"/>
      <c r="PB158" s="1"/>
      <c r="PC158" s="1"/>
      <c r="PD158" s="1"/>
      <c r="PE158" s="1"/>
      <c r="PF158" s="1"/>
      <c r="PG158" s="1"/>
      <c r="PH158" s="1"/>
      <c r="PI158" s="1"/>
      <c r="PJ158" s="1"/>
      <c r="PK158" s="1"/>
      <c r="PL158" s="1"/>
      <c r="PM158" s="1"/>
      <c r="PN158" s="1"/>
      <c r="PO158" s="1"/>
      <c r="PP158" s="1"/>
      <c r="PQ158" s="1"/>
      <c r="PR158" s="1"/>
      <c r="PS158" s="1"/>
      <c r="PT158" s="1"/>
      <c r="PU158" s="1"/>
      <c r="PV158" s="1"/>
      <c r="PW158" s="1"/>
      <c r="PX158" s="1"/>
      <c r="PY158" s="1"/>
      <c r="PZ158" s="1"/>
      <c r="QA158" s="1"/>
      <c r="QB158" s="1"/>
      <c r="QC158" s="1"/>
      <c r="QD158" s="1"/>
      <c r="QE158" s="1"/>
      <c r="QF158" s="1"/>
      <c r="QG158" s="1"/>
      <c r="QH158" s="1"/>
      <c r="QI158" s="1"/>
      <c r="QJ158" s="1"/>
      <c r="QK158" s="1"/>
      <c r="QL158" s="1"/>
      <c r="QM158" s="1"/>
      <c r="QN158" s="1"/>
      <c r="QO158" s="1"/>
      <c r="QP158" s="1"/>
      <c r="QQ158" s="1"/>
      <c r="QR158" s="1"/>
      <c r="QS158" s="1"/>
      <c r="QT158" s="1"/>
      <c r="QU158" s="1"/>
      <c r="QV158" s="1"/>
      <c r="QW158" s="1"/>
      <c r="QX158" s="1"/>
      <c r="QY158" s="1"/>
      <c r="QZ158" s="1"/>
      <c r="RA158" s="1"/>
      <c r="RB158" s="1"/>
      <c r="RC158" s="1"/>
      <c r="RD158" s="1"/>
      <c r="RE158" s="1"/>
      <c r="RF158" s="1"/>
      <c r="RG158" s="1"/>
      <c r="RH158" s="1"/>
      <c r="RI158" s="1"/>
      <c r="RJ158" s="1"/>
      <c r="RK158" s="1"/>
      <c r="RL158" s="1"/>
      <c r="RM158" s="1"/>
      <c r="RN158" s="1"/>
      <c r="RO158" s="1"/>
      <c r="RP158" s="1"/>
      <c r="RQ158" s="1"/>
      <c r="RR158" s="1"/>
      <c r="RS158" s="1"/>
      <c r="RT158" s="1"/>
      <c r="RU158" s="1"/>
      <c r="RV158" s="1"/>
      <c r="RW158" s="1"/>
      <c r="RX158" s="1"/>
      <c r="RY158" s="1"/>
      <c r="RZ158" s="1"/>
      <c r="SA158" s="1"/>
      <c r="SB158" s="1"/>
      <c r="SC158" s="1"/>
      <c r="SD158" s="1"/>
      <c r="SE158" s="1"/>
      <c r="SF158" s="1"/>
      <c r="SG158" s="1"/>
      <c r="SH158" s="1"/>
      <c r="SI158" s="1"/>
      <c r="SJ158" s="1"/>
      <c r="SK158" s="1"/>
      <c r="SL158" s="1"/>
      <c r="SM158" s="1"/>
      <c r="SN158" s="1"/>
      <c r="SO158" s="1"/>
      <c r="SP158" s="1"/>
      <c r="SQ158" s="1"/>
      <c r="SR158" s="1"/>
      <c r="SS158" s="1"/>
      <c r="ST158" s="1"/>
      <c r="SU158" s="1"/>
      <c r="SV158" s="1"/>
      <c r="SW158" s="1"/>
      <c r="SX158" s="1"/>
      <c r="SY158" s="1"/>
      <c r="SZ158" s="1"/>
      <c r="TA158" s="1"/>
      <c r="TB158" s="1"/>
      <c r="TC158" s="1"/>
      <c r="TD158" s="1"/>
      <c r="TE158" s="1"/>
      <c r="TF158" s="1"/>
      <c r="TG158" s="1"/>
      <c r="TH158" s="1"/>
      <c r="TI158" s="1"/>
      <c r="TJ158" s="1"/>
      <c r="TK158" s="1"/>
      <c r="TL158" s="1"/>
      <c r="TM158" s="1"/>
      <c r="TN158" s="1"/>
      <c r="TO158" s="1"/>
      <c r="TP158" s="1"/>
      <c r="TQ158" s="1"/>
      <c r="TR158" s="1"/>
      <c r="TS158" s="1"/>
      <c r="TT158" s="1"/>
      <c r="TU158" s="1"/>
      <c r="TV158" s="1"/>
      <c r="TW158" s="1"/>
      <c r="TX158" s="1"/>
      <c r="TY158" s="1"/>
      <c r="TZ158" s="1"/>
      <c r="UA158" s="1"/>
      <c r="UB158" s="1"/>
      <c r="UC158" s="1"/>
      <c r="UD158" s="1"/>
      <c r="UE158" s="1"/>
      <c r="UF158" s="1"/>
      <c r="UG158" s="1"/>
      <c r="UH158" s="1"/>
      <c r="UI158" s="1"/>
      <c r="UJ158" s="1"/>
      <c r="UK158" s="1"/>
      <c r="UL158" s="1"/>
      <c r="UM158" s="1"/>
      <c r="UN158" s="1"/>
      <c r="UO158" s="1"/>
      <c r="UP158" s="1"/>
      <c r="UQ158" s="1"/>
      <c r="UR158" s="1"/>
      <c r="US158" s="1"/>
      <c r="UT158" s="1"/>
      <c r="UU158" s="1"/>
      <c r="UV158" s="1"/>
      <c r="UW158" s="1"/>
      <c r="UX158" s="1"/>
      <c r="UY158" s="1"/>
      <c r="UZ158" s="1"/>
      <c r="VA158" s="1"/>
      <c r="VB158" s="1"/>
      <c r="VC158" s="1"/>
      <c r="VD158" s="1"/>
      <c r="VE158" s="1"/>
      <c r="VF158" s="1"/>
      <c r="VG158" s="1"/>
      <c r="VH158" s="1"/>
      <c r="VI158" s="1"/>
      <c r="VJ158" s="1"/>
      <c r="VK158" s="1"/>
      <c r="VL158" s="1"/>
      <c r="VM158" s="1"/>
      <c r="VN158" s="1"/>
      <c r="VO158" s="1"/>
      <c r="VP158" s="1"/>
      <c r="VQ158" s="1"/>
      <c r="VR158" s="1"/>
      <c r="VS158" s="1"/>
      <c r="VT158" s="1"/>
      <c r="VU158" s="1"/>
      <c r="VV158" s="1"/>
      <c r="VW158" s="1"/>
      <c r="VX158" s="1"/>
      <c r="VY158" s="1"/>
      <c r="VZ158" s="1"/>
      <c r="WA158" s="1"/>
      <c r="WB158" s="1"/>
      <c r="WC158" s="1"/>
      <c r="WD158" s="1"/>
      <c r="WE158" s="1"/>
      <c r="WF158" s="1"/>
      <c r="WG158" s="1"/>
      <c r="WH158" s="1"/>
      <c r="WI158" s="1"/>
      <c r="WJ158" s="1"/>
      <c r="WK158" s="1"/>
      <c r="WL158" s="1"/>
      <c r="WM158" s="1"/>
      <c r="WN158" s="1"/>
      <c r="WO158" s="1"/>
      <c r="WP158" s="1"/>
      <c r="WQ158" s="1"/>
      <c r="WR158" s="1"/>
      <c r="WS158" s="1"/>
      <c r="WT158" s="1"/>
      <c r="WU158" s="1"/>
      <c r="WV158" s="1"/>
      <c r="WW158" s="1"/>
      <c r="WX158" s="1"/>
      <c r="WY158" s="1"/>
      <c r="WZ158" s="1"/>
      <c r="XA158" s="1"/>
      <c r="XB158" s="1"/>
      <c r="XC158" s="1"/>
      <c r="XD158" s="1"/>
      <c r="XE158" s="1"/>
      <c r="XF158" s="1"/>
      <c r="XG158" s="1"/>
      <c r="XH158" s="1"/>
      <c r="XI158" s="1"/>
      <c r="XJ158" s="1"/>
      <c r="XK158" s="1"/>
      <c r="XL158" s="1"/>
      <c r="XM158" s="1"/>
      <c r="XN158" s="1"/>
      <c r="XO158" s="1"/>
      <c r="XP158" s="1"/>
      <c r="XQ158" s="1"/>
      <c r="XR158" s="1"/>
      <c r="XS158" s="1"/>
      <c r="XT158" s="1"/>
      <c r="XU158" s="1"/>
      <c r="XV158" s="1"/>
      <c r="XW158" s="1"/>
      <c r="XX158" s="1"/>
      <c r="XY158" s="1"/>
      <c r="XZ158" s="1"/>
      <c r="YA158" s="1"/>
      <c r="YB158" s="1"/>
      <c r="YC158" s="1"/>
      <c r="YD158" s="1"/>
      <c r="YE158" s="1"/>
      <c r="YF158" s="1"/>
      <c r="YG158" s="1"/>
      <c r="YH158" s="1"/>
      <c r="YI158" s="1"/>
      <c r="YJ158" s="1"/>
      <c r="YK158" s="1"/>
      <c r="YL158" s="1"/>
      <c r="YM158" s="1"/>
      <c r="YN158" s="1"/>
      <c r="YO158" s="1"/>
      <c r="YP158" s="1"/>
      <c r="YQ158" s="1"/>
      <c r="YR158" s="1"/>
      <c r="YS158" s="1"/>
      <c r="YT158" s="1"/>
      <c r="YU158" s="1"/>
      <c r="YV158" s="1"/>
      <c r="YW158" s="1"/>
      <c r="YX158" s="1"/>
      <c r="YY158" s="1"/>
      <c r="YZ158" s="1"/>
      <c r="ZA158" s="1"/>
      <c r="ZB158" s="1"/>
      <c r="ZC158" s="1"/>
      <c r="ZD158" s="1"/>
      <c r="ZE158" s="1"/>
      <c r="ZF158" s="1"/>
      <c r="ZG158" s="1"/>
      <c r="ZH158" s="1"/>
      <c r="ZI158" s="1"/>
      <c r="ZJ158" s="1"/>
      <c r="ZK158" s="1"/>
      <c r="ZL158" s="1"/>
      <c r="ZM158" s="1"/>
      <c r="ZN158" s="1"/>
      <c r="ZO158" s="1"/>
      <c r="ZP158" s="1"/>
      <c r="ZQ158" s="1"/>
      <c r="ZR158" s="1"/>
      <c r="ZS158" s="1"/>
      <c r="ZT158" s="1"/>
      <c r="ZU158" s="1"/>
      <c r="ZV158" s="1"/>
      <c r="ZW158" s="1"/>
      <c r="ZX158" s="1"/>
      <c r="ZY158" s="1"/>
      <c r="ZZ158" s="1"/>
      <c r="AAA158" s="1"/>
      <c r="AAB158" s="1"/>
      <c r="AAC158" s="1"/>
      <c r="AAD158" s="1"/>
      <c r="AAE158" s="1"/>
      <c r="AAF158" s="1"/>
      <c r="AAG158" s="1"/>
      <c r="AAH158" s="1"/>
      <c r="AAI158" s="1"/>
      <c r="AAJ158" s="1"/>
      <c r="AAK158" s="1"/>
      <c r="AAL158" s="1"/>
      <c r="AAM158" s="1"/>
      <c r="AAN158" s="1"/>
      <c r="AAO158" s="1"/>
      <c r="AAP158" s="1"/>
      <c r="AAQ158" s="1"/>
      <c r="AAR158" s="1"/>
      <c r="AAS158" s="1"/>
      <c r="AAT158" s="1"/>
      <c r="AAU158" s="1"/>
      <c r="AAV158" s="1"/>
      <c r="AAW158" s="1"/>
      <c r="AAX158" s="1"/>
      <c r="AAY158" s="1"/>
      <c r="AAZ158" s="1"/>
      <c r="ABA158" s="1"/>
      <c r="ABB158" s="1"/>
      <c r="ABC158" s="1"/>
      <c r="ABD158" s="1"/>
      <c r="ABE158" s="1"/>
      <c r="ABF158" s="1"/>
      <c r="ABG158" s="1"/>
      <c r="ABH158" s="1"/>
      <c r="ABI158" s="1"/>
      <c r="ABJ158" s="1"/>
      <c r="ABK158" s="1"/>
      <c r="ABL158" s="1"/>
      <c r="ABM158" s="1"/>
      <c r="ABN158" s="1"/>
      <c r="ABO158" s="1"/>
      <c r="ABP158" s="1"/>
      <c r="ABQ158" s="1"/>
      <c r="ABR158" s="1"/>
      <c r="ABS158" s="1"/>
      <c r="ABT158" s="1"/>
      <c r="ABU158" s="1"/>
      <c r="ABV158" s="1"/>
      <c r="ABW158" s="1"/>
      <c r="ABX158" s="1"/>
      <c r="ABY158" s="1"/>
      <c r="ABZ158" s="1"/>
      <c r="ACA158" s="1"/>
      <c r="ACB158" s="1"/>
      <c r="ACC158" s="1"/>
      <c r="ACD158" s="1"/>
      <c r="ACE158" s="1"/>
      <c r="ACF158" s="1"/>
      <c r="ACG158" s="1"/>
      <c r="ACH158" s="1"/>
      <c r="ACI158" s="1"/>
      <c r="ACJ158" s="1"/>
      <c r="ACK158" s="1"/>
      <c r="ACL158" s="1"/>
      <c r="ACM158" s="1"/>
      <c r="ACN158" s="1"/>
      <c r="ACO158" s="1"/>
      <c r="ACP158" s="1"/>
      <c r="ACQ158" s="1"/>
      <c r="ACR158" s="1"/>
      <c r="ACS158" s="1"/>
      <c r="ACT158" s="1"/>
      <c r="ACU158" s="1"/>
      <c r="ACV158" s="1"/>
      <c r="ACW158" s="1"/>
      <c r="ACX158" s="1"/>
      <c r="ACY158" s="1"/>
      <c r="ACZ158" s="1"/>
      <c r="ADA158" s="1"/>
      <c r="ADB158" s="1"/>
      <c r="ADC158" s="1"/>
      <c r="ADD158" s="1"/>
      <c r="ADE158" s="1"/>
      <c r="ADF158" s="1"/>
      <c r="ADG158" s="1"/>
      <c r="ADH158" s="1"/>
      <c r="ADI158" s="1"/>
      <c r="ADJ158" s="1"/>
      <c r="ADK158" s="1"/>
      <c r="ADL158" s="1"/>
      <c r="ADM158" s="1"/>
      <c r="ADN158" s="1"/>
      <c r="ADO158" s="1"/>
      <c r="ADP158" s="1"/>
      <c r="ADQ158" s="1"/>
      <c r="ADR158" s="1"/>
      <c r="ADS158" s="1"/>
      <c r="ADT158" s="1"/>
      <c r="ADU158" s="1"/>
      <c r="ADV158" s="1"/>
      <c r="ADW158" s="1"/>
      <c r="ADX158" s="1"/>
      <c r="ADY158" s="1"/>
      <c r="ADZ158" s="1"/>
      <c r="AEA158" s="1"/>
      <c r="AEB158" s="1"/>
      <c r="AEC158" s="1"/>
      <c r="AED158" s="1"/>
      <c r="AEE158" s="1"/>
      <c r="AEF158" s="1"/>
      <c r="AEG158" s="1"/>
      <c r="AEH158" s="1"/>
      <c r="AEI158" s="1"/>
      <c r="AEJ158" s="1"/>
      <c r="AEK158" s="1"/>
      <c r="AEL158" s="1"/>
      <c r="AEM158" s="1"/>
      <c r="AEN158" s="1"/>
      <c r="AEO158" s="1"/>
      <c r="AEP158" s="1"/>
      <c r="AEQ158" s="1"/>
      <c r="AER158" s="1"/>
      <c r="AES158" s="1"/>
      <c r="AET158" s="1"/>
      <c r="AEU158" s="1"/>
      <c r="AEV158" s="1"/>
      <c r="AEW158" s="1"/>
      <c r="AEX158" s="1"/>
      <c r="AEY158" s="1"/>
      <c r="AEZ158" s="1"/>
      <c r="AFA158" s="1"/>
      <c r="AFB158" s="1"/>
      <c r="AFC158" s="1"/>
      <c r="AFD158" s="1"/>
      <c r="AFE158" s="1"/>
      <c r="AFF158" s="1"/>
      <c r="AFG158" s="1"/>
      <c r="AFH158" s="1"/>
      <c r="AFI158" s="1"/>
      <c r="AFJ158" s="1"/>
      <c r="AFK158" s="1"/>
      <c r="AFL158" s="1"/>
      <c r="AFM158" s="1"/>
      <c r="AFN158" s="1"/>
      <c r="AFO158" s="1"/>
      <c r="AFP158" s="1"/>
      <c r="AFQ158" s="1"/>
      <c r="AFR158" s="1"/>
      <c r="AFS158" s="1"/>
      <c r="AFT158" s="1"/>
      <c r="AFU158" s="1"/>
      <c r="AFV158" s="1"/>
      <c r="AFW158" s="1"/>
      <c r="AFX158" s="1"/>
      <c r="AFY158" s="1"/>
      <c r="AFZ158" s="1"/>
      <c r="AGA158" s="1"/>
      <c r="AGB158" s="1"/>
      <c r="AGC158" s="1"/>
      <c r="AGD158" s="1"/>
      <c r="AGE158" s="1"/>
      <c r="AGF158" s="1"/>
      <c r="AGG158" s="1"/>
      <c r="AGH158" s="1"/>
      <c r="AGI158" s="1"/>
      <c r="AGJ158" s="1"/>
      <c r="AGK158" s="1"/>
      <c r="AGL158" s="1"/>
      <c r="AGM158" s="1"/>
      <c r="AGN158" s="1"/>
      <c r="AGO158" s="1"/>
      <c r="AGP158" s="1"/>
      <c r="AGQ158" s="1"/>
      <c r="AGR158" s="1"/>
      <c r="AGS158" s="1"/>
      <c r="AGT158" s="1"/>
      <c r="AGU158" s="1"/>
      <c r="AGV158" s="1"/>
      <c r="AGW158" s="1"/>
      <c r="AGX158" s="1"/>
      <c r="AGY158" s="1"/>
      <c r="AGZ158" s="1"/>
      <c r="AHA158" s="1"/>
      <c r="AHB158" s="1"/>
      <c r="AHC158" s="1"/>
      <c r="AHD158" s="1"/>
      <c r="AHE158" s="1"/>
      <c r="AHF158" s="1"/>
      <c r="AHG158" s="1"/>
      <c r="AHH158" s="1"/>
      <c r="AHI158" s="1"/>
      <c r="AHJ158" s="1"/>
      <c r="AHK158" s="1"/>
      <c r="AHL158" s="1"/>
      <c r="AHM158" s="1"/>
      <c r="AHN158" s="1"/>
      <c r="AHO158" s="1"/>
      <c r="AHP158" s="1"/>
      <c r="AHQ158" s="1"/>
      <c r="AHR158" s="1"/>
      <c r="AHS158" s="1"/>
      <c r="AHT158" s="1"/>
      <c r="AHU158" s="1"/>
      <c r="AHV158" s="1"/>
      <c r="AHW158" s="1"/>
      <c r="AHX158" s="1"/>
      <c r="AHY158" s="1"/>
      <c r="AHZ158" s="1"/>
      <c r="AIA158" s="1"/>
      <c r="AIB158" s="1"/>
      <c r="AIC158" s="1"/>
      <c r="AID158" s="1"/>
      <c r="AIE158" s="1"/>
      <c r="AIF158" s="1"/>
      <c r="AIG158" s="1"/>
      <c r="AIH158" s="1"/>
      <c r="AII158" s="1"/>
      <c r="AIJ158" s="1"/>
      <c r="AIK158" s="1"/>
      <c r="AIL158" s="1"/>
      <c r="AIM158" s="1"/>
      <c r="AIN158" s="1"/>
      <c r="AIO158" s="1"/>
      <c r="AIP158" s="1"/>
      <c r="AIQ158" s="1"/>
      <c r="AIR158" s="1"/>
      <c r="AIS158" s="1"/>
      <c r="AIT158" s="1"/>
      <c r="AIU158" s="1"/>
      <c r="AIV158" s="1"/>
      <c r="AIW158" s="1"/>
      <c r="AIX158" s="1"/>
      <c r="AIY158" s="1"/>
      <c r="AIZ158" s="1"/>
      <c r="AJA158" s="1"/>
      <c r="AJB158" s="1"/>
      <c r="AJC158" s="1"/>
      <c r="AJD158" s="1"/>
      <c r="AJE158" s="1"/>
      <c r="AJF158" s="1"/>
      <c r="AJG158" s="1"/>
      <c r="AJH158" s="1"/>
      <c r="AJI158" s="1"/>
      <c r="AJJ158" s="1"/>
      <c r="AJK158" s="1"/>
      <c r="AJL158" s="1"/>
      <c r="AJM158" s="1"/>
      <c r="AJN158" s="1"/>
      <c r="AJO158" s="1"/>
      <c r="AJP158" s="1"/>
      <c r="AJQ158" s="1"/>
      <c r="AJR158" s="1"/>
      <c r="AJS158" s="1"/>
      <c r="AJT158" s="1"/>
      <c r="AJU158" s="1"/>
      <c r="AJV158" s="1"/>
      <c r="AJW158" s="1"/>
      <c r="AJX158" s="1"/>
      <c r="AJY158" s="1"/>
      <c r="AJZ158" s="1"/>
      <c r="AKA158" s="1"/>
      <c r="AKB158" s="1"/>
      <c r="AKC158" s="1"/>
      <c r="AKD158" s="1"/>
      <c r="AKE158" s="1"/>
      <c r="AKF158" s="1"/>
      <c r="AKG158" s="1"/>
      <c r="AKH158" s="1"/>
      <c r="AKI158" s="1"/>
      <c r="AKJ158" s="1"/>
      <c r="AKK158" s="1"/>
      <c r="AKL158" s="1"/>
      <c r="AKM158" s="1"/>
      <c r="AKN158" s="1"/>
      <c r="AKO158" s="1"/>
      <c r="AKP158" s="1"/>
      <c r="AKQ158" s="1"/>
      <c r="AKR158" s="1"/>
      <c r="AKS158" s="1"/>
      <c r="AKT158" s="1"/>
      <c r="AKU158" s="1"/>
      <c r="AKV158" s="1"/>
      <c r="AKW158" s="1"/>
      <c r="AKX158" s="1"/>
      <c r="AKY158" s="1"/>
      <c r="AKZ158" s="1"/>
      <c r="ALA158" s="1"/>
      <c r="ALB158" s="1"/>
      <c r="ALC158" s="1"/>
      <c r="ALD158" s="1"/>
      <c r="ALE158" s="1"/>
      <c r="ALF158" s="1"/>
      <c r="ALG158" s="1"/>
      <c r="ALH158" s="1"/>
      <c r="ALI158" s="1"/>
      <c r="ALJ158" s="1"/>
      <c r="ALK158" s="1"/>
      <c r="ALL158" s="1"/>
      <c r="ALM158" s="1"/>
      <c r="ALN158" s="1"/>
      <c r="ALO158" s="1"/>
      <c r="ALP158" s="1"/>
      <c r="ALQ158" s="1"/>
      <c r="ALR158" s="1"/>
      <c r="ALS158" s="1"/>
      <c r="ALT158" s="1"/>
      <c r="ALU158" s="1"/>
      <c r="ALV158" s="1"/>
      <c r="ALW158" s="1"/>
      <c r="ALX158" s="1"/>
      <c r="ALY158" s="1"/>
      <c r="ALZ158" s="1"/>
      <c r="AMA158" s="1"/>
      <c r="AMB158" s="1"/>
      <c r="AMC158" s="1"/>
      <c r="AMD158" s="1"/>
      <c r="AME158" s="1"/>
      <c r="AMF158" s="1"/>
      <c r="AMG158" s="1"/>
      <c r="AMH158" s="1"/>
      <c r="AMI158" s="1"/>
      <c r="AMJ158" s="1"/>
      <c r="AMK158" s="1"/>
      <c r="AML158" s="1"/>
      <c r="AMM158" s="1"/>
      <c r="AMN158" s="1"/>
      <c r="AMO158" s="1"/>
      <c r="AMP158" s="1"/>
      <c r="AMQ158" s="1"/>
      <c r="AMR158" s="1"/>
      <c r="AMS158" s="1"/>
      <c r="AMT158" s="1"/>
      <c r="AMU158" s="1"/>
      <c r="AMV158" s="1"/>
      <c r="AMW158" s="1"/>
      <c r="AMX158" s="1"/>
      <c r="AMY158" s="1"/>
      <c r="AMZ158" s="1"/>
      <c r="ANA158" s="1"/>
      <c r="ANB158" s="1"/>
      <c r="ANC158" s="1"/>
      <c r="AND158" s="1"/>
      <c r="ANE158" s="1"/>
      <c r="ANF158" s="1"/>
      <c r="ANG158" s="1"/>
      <c r="ANH158" s="1"/>
      <c r="ANI158" s="1"/>
      <c r="ANJ158" s="1"/>
      <c r="ANK158" s="1"/>
      <c r="ANL158" s="1"/>
      <c r="ANM158" s="1"/>
      <c r="ANN158" s="1"/>
      <c r="ANO158" s="1"/>
      <c r="ANP158" s="1"/>
      <c r="ANQ158" s="1"/>
      <c r="ANR158" s="1"/>
      <c r="ANS158" s="1"/>
      <c r="ANT158" s="1"/>
      <c r="ANU158" s="1"/>
      <c r="ANV158" s="1"/>
      <c r="ANW158" s="1"/>
      <c r="ANX158" s="1"/>
      <c r="ANY158" s="1"/>
      <c r="ANZ158" s="1"/>
      <c r="AOA158" s="1"/>
      <c r="AOB158" s="1"/>
      <c r="AOC158" s="1"/>
      <c r="AOD158" s="1"/>
      <c r="AOE158" s="1"/>
      <c r="AOF158" s="1"/>
      <c r="AOG158" s="1"/>
      <c r="AOH158" s="1"/>
      <c r="AOI158" s="1"/>
      <c r="AOJ158" s="1"/>
      <c r="AOK158" s="1"/>
      <c r="AOL158" s="1"/>
      <c r="AOM158" s="1"/>
      <c r="AON158" s="1"/>
      <c r="AOO158" s="1"/>
      <c r="AOP158" s="1"/>
      <c r="AOQ158" s="1"/>
      <c r="AOR158" s="1"/>
      <c r="AOS158" s="1"/>
      <c r="AOT158" s="1"/>
      <c r="AOU158" s="1"/>
      <c r="AOV158" s="1"/>
      <c r="AOW158" s="1"/>
      <c r="AOX158" s="1"/>
      <c r="AOY158" s="1"/>
      <c r="AOZ158" s="1"/>
      <c r="APA158" s="1"/>
      <c r="APB158" s="1"/>
      <c r="APC158" s="1"/>
      <c r="APD158" s="1"/>
      <c r="APE158" s="1"/>
      <c r="APF158" s="1"/>
      <c r="APG158" s="1"/>
      <c r="APH158" s="1"/>
      <c r="API158" s="1"/>
      <c r="APJ158" s="1"/>
      <c r="APK158" s="1"/>
      <c r="APL158" s="1"/>
      <c r="APM158" s="1"/>
      <c r="APN158" s="1"/>
      <c r="APO158" s="1"/>
      <c r="APP158" s="1"/>
      <c r="APQ158" s="1"/>
      <c r="APR158" s="1"/>
      <c r="APS158" s="1"/>
      <c r="APT158" s="1"/>
      <c r="APU158" s="1"/>
      <c r="APV158" s="1"/>
      <c r="APW158" s="1"/>
      <c r="APX158" s="1"/>
      <c r="APY158" s="1"/>
      <c r="APZ158" s="1"/>
      <c r="AQA158" s="1"/>
      <c r="AQB158" s="1"/>
      <c r="AQC158" s="1"/>
      <c r="AQD158" s="1"/>
      <c r="AQE158" s="1"/>
      <c r="AQF158" s="1"/>
      <c r="AQG158" s="1"/>
      <c r="AQH158" s="1"/>
      <c r="AQI158" s="1"/>
      <c r="AQJ158" s="1"/>
      <c r="AQK158" s="1"/>
      <c r="AQL158" s="1"/>
      <c r="AQM158" s="1"/>
      <c r="AQN158" s="1"/>
      <c r="AQO158" s="1"/>
      <c r="AQP158" s="1"/>
      <c r="AQQ158" s="1"/>
      <c r="AQR158" s="1"/>
      <c r="AQS158" s="1"/>
      <c r="AQT158" s="1"/>
      <c r="AQU158" s="1"/>
      <c r="AQV158" s="1"/>
      <c r="AQW158" s="1"/>
      <c r="AQX158" s="1"/>
      <c r="AQY158" s="1"/>
      <c r="AQZ158" s="1"/>
      <c r="ARA158" s="1"/>
      <c r="ARB158" s="1"/>
      <c r="ARC158" s="1"/>
      <c r="ARD158" s="1"/>
      <c r="ARE158" s="1"/>
      <c r="ARF158" s="1"/>
      <c r="ARG158" s="1"/>
      <c r="ARH158" s="1"/>
      <c r="ARI158" s="1"/>
      <c r="ARJ158" s="1"/>
      <c r="ARK158" s="1"/>
      <c r="ARL158" s="1"/>
      <c r="ARM158" s="1"/>
      <c r="ARN158" s="1"/>
      <c r="ARO158" s="1"/>
      <c r="ARP158" s="1"/>
      <c r="ARQ158" s="1"/>
      <c r="ARR158" s="1"/>
      <c r="ARS158" s="1"/>
      <c r="ART158" s="1"/>
      <c r="ARU158" s="1"/>
      <c r="ARV158" s="1"/>
      <c r="ARW158" s="1"/>
      <c r="ARX158" s="1"/>
      <c r="ARY158" s="1"/>
      <c r="ARZ158" s="1"/>
      <c r="ASA158" s="1"/>
      <c r="ASB158" s="1"/>
      <c r="ASC158" s="1"/>
      <c r="ASD158" s="1"/>
      <c r="ASE158" s="1"/>
      <c r="ASF158" s="1"/>
      <c r="ASG158" s="1"/>
      <c r="ASH158" s="1"/>
      <c r="ASI158" s="1"/>
      <c r="ASJ158" s="1"/>
      <c r="ASK158" s="1"/>
      <c r="ASL158" s="1"/>
      <c r="ASM158" s="1"/>
      <c r="ASN158" s="1"/>
      <c r="ASO158" s="1"/>
      <c r="ASP158" s="1"/>
      <c r="ASQ158" s="1"/>
      <c r="ASR158" s="1"/>
      <c r="ASS158" s="1"/>
      <c r="AST158" s="1"/>
      <c r="ASU158" s="1"/>
      <c r="ASV158" s="1"/>
      <c r="ASW158" s="1"/>
      <c r="ASX158" s="1"/>
      <c r="ASY158" s="1"/>
      <c r="ASZ158" s="1"/>
      <c r="ATA158" s="1"/>
      <c r="ATB158" s="1"/>
      <c r="ATC158" s="1"/>
      <c r="ATD158" s="1"/>
      <c r="ATE158" s="1"/>
      <c r="ATF158" s="1"/>
      <c r="ATG158" s="1"/>
      <c r="ATH158" s="1"/>
      <c r="ATI158" s="1"/>
      <c r="ATJ158" s="1"/>
      <c r="ATK158" s="1"/>
      <c r="ATL158" s="1"/>
      <c r="ATM158" s="1"/>
      <c r="ATN158" s="1"/>
      <c r="ATO158" s="1"/>
      <c r="ATP158" s="1"/>
      <c r="ATQ158" s="1"/>
      <c r="ATR158" s="1"/>
      <c r="ATS158" s="1"/>
      <c r="ATT158" s="1"/>
      <c r="ATU158" s="1"/>
      <c r="ATV158" s="1"/>
      <c r="ATW158" s="1"/>
      <c r="ATX158" s="1"/>
      <c r="ATY158" s="1"/>
      <c r="ATZ158" s="1"/>
      <c r="AUA158" s="1"/>
      <c r="AUB158" s="1"/>
      <c r="AUC158" s="1"/>
      <c r="AUD158" s="1"/>
      <c r="AUE158" s="1"/>
      <c r="AUF158" s="1"/>
      <c r="AUG158" s="1"/>
      <c r="AUH158" s="1"/>
      <c r="AUI158" s="1"/>
      <c r="AUJ158" s="1"/>
      <c r="AUK158" s="1"/>
      <c r="AUL158" s="1"/>
      <c r="AUM158" s="1"/>
      <c r="AUN158" s="1"/>
      <c r="AUO158" s="1"/>
      <c r="AUP158" s="1"/>
      <c r="AUQ158" s="1"/>
      <c r="AUR158" s="1"/>
      <c r="AUS158" s="1"/>
      <c r="AUT158" s="1"/>
      <c r="AUU158" s="1"/>
      <c r="AUV158" s="1"/>
      <c r="AUW158" s="1"/>
      <c r="AUX158" s="1"/>
      <c r="AUY158" s="1"/>
      <c r="AUZ158" s="1"/>
      <c r="AVA158" s="1"/>
      <c r="AVB158" s="1"/>
      <c r="AVC158" s="1"/>
      <c r="AVD158" s="1"/>
      <c r="AVE158" s="1"/>
      <c r="AVF158" s="1"/>
      <c r="AVG158" s="1"/>
      <c r="AVH158" s="1"/>
      <c r="AVI158" s="1"/>
      <c r="AVJ158" s="1"/>
      <c r="AVK158" s="1"/>
      <c r="AVL158" s="1"/>
      <c r="AVM158" s="1"/>
      <c r="AVN158" s="1"/>
      <c r="AVO158" s="1"/>
      <c r="AVP158" s="1"/>
      <c r="AVQ158" s="1"/>
      <c r="AVR158" s="1"/>
      <c r="AVS158" s="1"/>
      <c r="AVT158" s="1"/>
      <c r="AVU158" s="1"/>
      <c r="AVV158" s="1"/>
      <c r="AVW158" s="1"/>
      <c r="AVX158" s="1"/>
      <c r="AVY158" s="1"/>
      <c r="AVZ158" s="1"/>
      <c r="AWA158" s="1"/>
      <c r="AWB158" s="1"/>
      <c r="AWC158" s="1"/>
      <c r="AWD158" s="1"/>
      <c r="AWE158" s="1"/>
      <c r="AWF158" s="1"/>
      <c r="AWG158" s="1"/>
      <c r="AWH158" s="1"/>
      <c r="AWI158" s="1"/>
      <c r="AWJ158" s="1"/>
      <c r="AWK158" s="1"/>
      <c r="AWL158" s="1"/>
      <c r="AWM158" s="1"/>
      <c r="AWN158" s="1"/>
      <c r="AWO158" s="1"/>
      <c r="AWP158" s="1"/>
      <c r="AWQ158" s="1"/>
      <c r="AWR158" s="1"/>
      <c r="AWS158" s="1"/>
      <c r="AWT158" s="1"/>
      <c r="AWU158" s="1"/>
      <c r="AWV158" s="1"/>
      <c r="AWW158" s="1"/>
      <c r="AWX158" s="1"/>
      <c r="AWY158" s="1"/>
      <c r="AWZ158" s="1"/>
      <c r="AXA158" s="1"/>
      <c r="AXB158" s="1"/>
      <c r="AXC158" s="1"/>
      <c r="AXD158" s="1"/>
      <c r="AXE158" s="1"/>
      <c r="AXF158" s="1"/>
      <c r="AXG158" s="1"/>
      <c r="AXH158" s="1"/>
      <c r="AXI158" s="1"/>
      <c r="AXJ158" s="1"/>
      <c r="AXK158" s="1"/>
      <c r="AXL158" s="1"/>
      <c r="AXM158" s="1"/>
      <c r="AXN158" s="1"/>
      <c r="AXO158" s="1"/>
      <c r="AXP158" s="1"/>
      <c r="AXQ158" s="1"/>
      <c r="AXR158" s="1"/>
      <c r="AXS158" s="1"/>
      <c r="AXT158" s="1"/>
      <c r="AXU158" s="1"/>
      <c r="AXV158" s="1"/>
      <c r="AXW158" s="1"/>
      <c r="AXX158" s="1"/>
      <c r="AXY158" s="1"/>
      <c r="AXZ158" s="1"/>
      <c r="AYA158" s="1"/>
      <c r="AYB158" s="1"/>
      <c r="AYC158" s="1"/>
      <c r="AYD158" s="1"/>
      <c r="AYE158" s="1"/>
      <c r="AYF158" s="1"/>
      <c r="AYG158" s="1"/>
      <c r="AYH158" s="1"/>
      <c r="AYI158" s="1"/>
      <c r="AYJ158" s="1"/>
      <c r="AYK158" s="1"/>
      <c r="AYL158" s="1"/>
      <c r="AYM158" s="1"/>
      <c r="AYN158" s="1"/>
      <c r="AYO158" s="1"/>
      <c r="AYP158" s="1"/>
      <c r="AYQ158" s="1"/>
      <c r="AYR158" s="1"/>
      <c r="AYS158" s="1"/>
      <c r="AYT158" s="1"/>
      <c r="AYU158" s="1"/>
      <c r="AYV158" s="1"/>
      <c r="AYW158" s="1"/>
      <c r="AYX158" s="1"/>
      <c r="AYY158" s="1"/>
      <c r="AYZ158" s="1"/>
      <c r="AZA158" s="1"/>
      <c r="AZB158" s="1"/>
      <c r="AZC158" s="1"/>
      <c r="AZD158" s="1"/>
      <c r="AZE158" s="1"/>
      <c r="AZF158" s="1"/>
      <c r="AZG158" s="1"/>
      <c r="AZH158" s="1"/>
      <c r="AZI158" s="1"/>
      <c r="AZJ158" s="1"/>
      <c r="AZK158" s="1"/>
      <c r="AZL158" s="1"/>
      <c r="AZM158" s="1"/>
      <c r="AZN158" s="1"/>
      <c r="AZO158" s="1"/>
      <c r="AZP158" s="1"/>
      <c r="AZQ158" s="1"/>
      <c r="AZR158" s="1"/>
      <c r="AZS158" s="1"/>
      <c r="AZT158" s="1"/>
      <c r="AZU158" s="1"/>
      <c r="AZV158" s="1"/>
      <c r="AZW158" s="1"/>
      <c r="AZX158" s="1"/>
      <c r="AZY158" s="1"/>
      <c r="AZZ158" s="1"/>
      <c r="BAA158" s="1"/>
      <c r="BAB158" s="1"/>
      <c r="BAC158" s="1"/>
      <c r="BAD158" s="1"/>
      <c r="BAE158" s="1"/>
      <c r="BAF158" s="1"/>
      <c r="BAG158" s="1"/>
      <c r="BAH158" s="1"/>
      <c r="BAI158" s="1"/>
      <c r="BAJ158" s="1"/>
      <c r="BAK158" s="1"/>
      <c r="BAL158" s="1"/>
      <c r="BAM158" s="1"/>
      <c r="BAN158" s="1"/>
      <c r="BAO158" s="1"/>
      <c r="BAP158" s="1"/>
      <c r="BAQ158" s="1"/>
      <c r="BAR158" s="1"/>
      <c r="BAS158" s="1"/>
      <c r="BAT158" s="1"/>
      <c r="BAU158" s="1"/>
      <c r="BAV158" s="1"/>
      <c r="BAW158" s="1"/>
      <c r="BAX158" s="1"/>
      <c r="BAY158" s="1"/>
      <c r="BAZ158" s="1"/>
      <c r="BBA158" s="1"/>
      <c r="BBB158" s="1"/>
      <c r="BBC158" s="1"/>
      <c r="BBD158" s="1"/>
      <c r="BBE158" s="1"/>
      <c r="BBF158" s="1"/>
      <c r="BBG158" s="1"/>
      <c r="BBH158" s="1"/>
      <c r="BBI158" s="1"/>
      <c r="BBJ158" s="1"/>
      <c r="BBK158" s="1"/>
      <c r="BBL158" s="1"/>
      <c r="BBM158" s="1"/>
      <c r="BBN158" s="1"/>
      <c r="BBO158" s="1"/>
      <c r="BBP158" s="1"/>
      <c r="BBQ158" s="1"/>
      <c r="BBR158" s="1"/>
      <c r="BBS158" s="1"/>
      <c r="BBT158" s="1"/>
      <c r="BBU158" s="1"/>
      <c r="BBV158" s="1"/>
      <c r="BBW158" s="1"/>
      <c r="BBX158" s="1"/>
      <c r="BBY158" s="1"/>
      <c r="BBZ158" s="1"/>
      <c r="BCA158" s="1"/>
      <c r="BCB158" s="1"/>
      <c r="BCC158" s="1"/>
      <c r="BCD158" s="1"/>
      <c r="BCE158" s="1"/>
      <c r="BCF158" s="1"/>
      <c r="BCG158" s="1"/>
      <c r="BCH158" s="1"/>
      <c r="BCI158" s="1"/>
      <c r="BCJ158" s="1"/>
      <c r="BCK158" s="1"/>
      <c r="BCL158" s="1"/>
      <c r="BCM158" s="1"/>
      <c r="BCN158" s="1"/>
      <c r="BCO158" s="1"/>
      <c r="BCP158" s="1"/>
      <c r="BCQ158" s="1"/>
      <c r="BCR158" s="1"/>
      <c r="BCS158" s="1"/>
      <c r="BCT158" s="1"/>
      <c r="BCU158" s="1"/>
      <c r="BCV158" s="1"/>
      <c r="BCW158" s="1"/>
      <c r="BCX158" s="1"/>
      <c r="BCY158" s="1"/>
      <c r="BCZ158" s="1"/>
      <c r="BDA158" s="1"/>
      <c r="BDB158" s="1"/>
      <c r="BDC158" s="1"/>
      <c r="BDD158" s="1"/>
      <c r="BDE158" s="1"/>
      <c r="BDF158" s="1"/>
      <c r="BDG158" s="1"/>
      <c r="BDH158" s="1"/>
      <c r="BDI158" s="1"/>
      <c r="BDJ158" s="1"/>
      <c r="BDK158" s="1"/>
      <c r="BDL158" s="1"/>
      <c r="BDM158" s="1"/>
      <c r="BDN158" s="1"/>
      <c r="BDO158" s="1"/>
      <c r="BDP158" s="1"/>
      <c r="BDQ158" s="1"/>
      <c r="BDR158" s="1"/>
      <c r="BDS158" s="1"/>
      <c r="BDT158" s="1"/>
      <c r="BDU158" s="1"/>
      <c r="BDV158" s="1"/>
      <c r="BDW158" s="1"/>
      <c r="BDX158" s="1"/>
      <c r="BDY158" s="1"/>
      <c r="BDZ158" s="1"/>
      <c r="BEA158" s="1"/>
      <c r="BEB158" s="1"/>
      <c r="BEC158" s="1"/>
      <c r="BED158" s="1"/>
      <c r="BEE158" s="1"/>
      <c r="BEF158" s="1"/>
      <c r="BEG158" s="1"/>
      <c r="BEH158" s="1"/>
      <c r="BEI158" s="1"/>
      <c r="BEJ158" s="1"/>
      <c r="BEK158" s="1"/>
      <c r="BEL158" s="1"/>
      <c r="BEM158" s="1"/>
      <c r="BEN158" s="1"/>
      <c r="BEO158" s="1"/>
      <c r="BEP158" s="1"/>
      <c r="BEQ158" s="1"/>
      <c r="BER158" s="1"/>
      <c r="BES158" s="1"/>
      <c r="BET158" s="1"/>
      <c r="BEU158" s="1"/>
      <c r="BEV158" s="1"/>
      <c r="BEW158" s="1"/>
      <c r="BEX158" s="1"/>
      <c r="BEY158" s="1"/>
      <c r="BEZ158" s="1"/>
      <c r="BFA158" s="1"/>
      <c r="BFB158" s="1"/>
      <c r="BFC158" s="1"/>
      <c r="BFD158" s="1"/>
      <c r="BFE158" s="1"/>
      <c r="BFF158" s="1"/>
      <c r="BFG158" s="1"/>
      <c r="BFH158" s="1"/>
      <c r="BFI158" s="1"/>
      <c r="BFJ158" s="1"/>
      <c r="BFK158" s="1"/>
      <c r="BFL158" s="1"/>
      <c r="BFM158" s="1"/>
      <c r="BFN158" s="1"/>
      <c r="BFO158" s="1"/>
      <c r="BFP158" s="1"/>
      <c r="BFQ158" s="1"/>
      <c r="BFR158" s="1"/>
      <c r="BFS158" s="1"/>
      <c r="BFT158" s="1"/>
      <c r="BFU158" s="1"/>
      <c r="BFV158" s="1"/>
      <c r="BFW158" s="1"/>
      <c r="BFX158" s="1"/>
      <c r="BFY158" s="1"/>
      <c r="BFZ158" s="1"/>
      <c r="BGA158" s="1"/>
      <c r="BGB158" s="1"/>
      <c r="BGC158" s="1"/>
      <c r="BGD158" s="1"/>
      <c r="BGE158" s="1"/>
      <c r="BGF158" s="1"/>
      <c r="BGG158" s="1"/>
      <c r="BGH158" s="1"/>
      <c r="BGI158" s="1"/>
      <c r="BGJ158" s="1"/>
      <c r="BGK158" s="1"/>
      <c r="BGL158" s="1"/>
      <c r="BGM158" s="1"/>
      <c r="BGN158" s="1"/>
      <c r="BGO158" s="1"/>
      <c r="BGP158" s="1"/>
      <c r="BGQ158" s="1"/>
      <c r="BGR158" s="1"/>
      <c r="BGS158" s="1"/>
      <c r="BGT158" s="1"/>
      <c r="BGU158" s="1"/>
      <c r="BGV158" s="1"/>
      <c r="BGW158" s="1"/>
      <c r="BGX158" s="1"/>
      <c r="BGY158" s="1"/>
      <c r="BGZ158" s="1"/>
      <c r="BHA158" s="1"/>
      <c r="BHB158" s="1"/>
      <c r="BHC158" s="1"/>
      <c r="BHD158" s="1"/>
      <c r="BHE158" s="1"/>
      <c r="BHF158" s="1"/>
      <c r="BHG158" s="1"/>
      <c r="BHH158" s="1"/>
      <c r="BHI158" s="1"/>
      <c r="BHJ158" s="1"/>
      <c r="BHK158" s="1"/>
      <c r="BHL158" s="1"/>
      <c r="BHM158" s="1"/>
      <c r="BHN158" s="1"/>
      <c r="BHO158" s="1"/>
      <c r="BHP158" s="1"/>
      <c r="BHQ158" s="1"/>
      <c r="BHR158" s="1"/>
      <c r="BHS158" s="1"/>
      <c r="BHT158" s="1"/>
      <c r="BHU158" s="1"/>
      <c r="BHV158" s="1"/>
      <c r="BHW158" s="1"/>
      <c r="BHX158" s="1"/>
      <c r="BHY158" s="1"/>
      <c r="BHZ158" s="1"/>
      <c r="BIA158" s="1"/>
      <c r="BIB158" s="1"/>
      <c r="BIC158" s="1"/>
      <c r="BID158" s="1"/>
      <c r="BIE158" s="1"/>
      <c r="BIF158" s="1"/>
      <c r="BIG158" s="1"/>
      <c r="BIH158" s="1"/>
      <c r="BII158" s="1"/>
      <c r="BIJ158" s="1"/>
      <c r="BIK158" s="1"/>
      <c r="BIL158" s="1"/>
      <c r="BIM158" s="1"/>
      <c r="BIN158" s="1"/>
      <c r="BIO158" s="1"/>
      <c r="BIP158" s="1"/>
      <c r="BIQ158" s="1"/>
      <c r="BIR158" s="1"/>
      <c r="BIS158" s="1"/>
      <c r="BIT158" s="1"/>
      <c r="BIU158" s="1"/>
      <c r="BIV158" s="1"/>
      <c r="BIW158" s="1"/>
      <c r="BIX158" s="1"/>
      <c r="BIY158" s="1"/>
      <c r="BIZ158" s="1"/>
      <c r="BJA158" s="1"/>
      <c r="BJB158" s="1"/>
      <c r="BJC158" s="1"/>
      <c r="BJD158" s="1"/>
      <c r="BJE158" s="1"/>
      <c r="BJF158" s="1"/>
      <c r="BJG158" s="1"/>
      <c r="BJH158" s="1"/>
      <c r="BJI158" s="1"/>
      <c r="BJJ158" s="1"/>
      <c r="BJK158" s="1"/>
      <c r="BJL158" s="1"/>
      <c r="BJM158" s="1"/>
      <c r="BJN158" s="1"/>
      <c r="BJO158" s="1"/>
      <c r="BJP158" s="1"/>
      <c r="BJQ158" s="1"/>
      <c r="BJR158" s="1"/>
      <c r="BJS158" s="1"/>
      <c r="BJT158" s="1"/>
      <c r="BJU158" s="1"/>
      <c r="BJV158" s="1"/>
      <c r="BJW158" s="1"/>
      <c r="BJX158" s="1"/>
      <c r="BJY158" s="1"/>
      <c r="BJZ158" s="1"/>
      <c r="BKA158" s="1"/>
      <c r="BKB158" s="1"/>
      <c r="BKC158" s="1"/>
      <c r="BKD158" s="1"/>
      <c r="BKE158" s="1"/>
      <c r="BKF158" s="1"/>
      <c r="BKG158" s="1"/>
      <c r="BKH158" s="1"/>
      <c r="BKI158" s="1"/>
      <c r="BKJ158" s="1"/>
      <c r="BKK158" s="1"/>
      <c r="BKL158" s="1"/>
      <c r="BKM158" s="1"/>
      <c r="BKN158" s="1"/>
      <c r="BKO158" s="1"/>
      <c r="BKP158" s="1"/>
      <c r="BKQ158" s="1"/>
      <c r="BKR158" s="1"/>
      <c r="BKS158" s="1"/>
      <c r="BKT158" s="1"/>
      <c r="BKU158" s="1"/>
      <c r="BKV158" s="1"/>
      <c r="BKW158" s="1"/>
      <c r="BKX158" s="1"/>
      <c r="BKY158" s="1"/>
      <c r="BKZ158" s="1"/>
      <c r="BLA158" s="1"/>
      <c r="BLB158" s="1"/>
      <c r="BLC158" s="1"/>
      <c r="BLD158" s="1"/>
      <c r="BLE158" s="1"/>
      <c r="BLF158" s="1"/>
      <c r="BLG158" s="1"/>
      <c r="BLH158" s="1"/>
      <c r="BLI158" s="1"/>
      <c r="BLJ158" s="1"/>
      <c r="BLK158" s="1"/>
      <c r="BLL158" s="1"/>
      <c r="BLM158" s="1"/>
      <c r="BLN158" s="1"/>
      <c r="BLO158" s="1"/>
      <c r="BLP158" s="1"/>
      <c r="BLQ158" s="1"/>
      <c r="BLR158" s="1"/>
      <c r="BLS158" s="1"/>
      <c r="BLT158" s="1"/>
      <c r="BLU158" s="1"/>
      <c r="BLV158" s="1"/>
      <c r="BLW158" s="1"/>
      <c r="BLX158" s="1"/>
      <c r="BLY158" s="1"/>
      <c r="BLZ158" s="1"/>
      <c r="BMA158" s="1"/>
      <c r="BMB158" s="1"/>
      <c r="BMC158" s="1"/>
      <c r="BMD158" s="1"/>
      <c r="BME158" s="1"/>
      <c r="BMF158" s="1"/>
      <c r="BMG158" s="1"/>
      <c r="BMH158" s="1"/>
      <c r="BMI158" s="1"/>
      <c r="BMJ158" s="1"/>
      <c r="BMK158" s="1"/>
      <c r="BML158" s="1"/>
      <c r="BMM158" s="1"/>
      <c r="BMN158" s="1"/>
      <c r="BMO158" s="1"/>
      <c r="BMP158" s="1"/>
      <c r="BMQ158" s="1"/>
      <c r="BMR158" s="1"/>
      <c r="BMS158" s="1"/>
      <c r="BMT158" s="1"/>
      <c r="BMU158" s="1"/>
      <c r="BMV158" s="1"/>
      <c r="BMW158" s="1"/>
      <c r="BMX158" s="1"/>
      <c r="BMY158" s="1"/>
      <c r="BMZ158" s="1"/>
      <c r="BNA158" s="1"/>
      <c r="BNB158" s="1"/>
      <c r="BNC158" s="1"/>
      <c r="BND158" s="1"/>
      <c r="BNE158" s="1"/>
      <c r="BNF158" s="1"/>
      <c r="BNG158" s="1"/>
      <c r="BNH158" s="1"/>
      <c r="BNI158" s="1"/>
      <c r="BNJ158" s="1"/>
      <c r="BNK158" s="1"/>
      <c r="BNL158" s="1"/>
      <c r="BNM158" s="1"/>
      <c r="BNN158" s="1"/>
      <c r="BNO158" s="1"/>
      <c r="BNP158" s="1"/>
      <c r="BNQ158" s="1"/>
      <c r="BNR158" s="1"/>
      <c r="BNS158" s="1"/>
      <c r="BNT158" s="1"/>
      <c r="BNU158" s="1"/>
      <c r="BNV158" s="1"/>
      <c r="BNW158" s="1"/>
      <c r="BNX158" s="1"/>
      <c r="BNY158" s="1"/>
      <c r="BNZ158" s="1"/>
      <c r="BOA158" s="1"/>
      <c r="BOB158" s="1"/>
      <c r="BOC158" s="1"/>
      <c r="BOD158" s="1"/>
      <c r="BOE158" s="1"/>
      <c r="BOF158" s="1"/>
      <c r="BOG158" s="1"/>
      <c r="BOH158" s="1"/>
      <c r="BOI158" s="1"/>
      <c r="BOJ158" s="1"/>
      <c r="BOK158" s="1"/>
      <c r="BOL158" s="1"/>
      <c r="BOM158" s="1"/>
      <c r="BON158" s="1"/>
      <c r="BOO158" s="1"/>
      <c r="BOP158" s="1"/>
      <c r="BOQ158" s="1"/>
      <c r="BOR158" s="1"/>
      <c r="BOS158" s="1"/>
      <c r="BOT158" s="1"/>
      <c r="BOU158" s="1"/>
      <c r="BOV158" s="1"/>
      <c r="BOW158" s="1"/>
      <c r="BOX158" s="1"/>
      <c r="BOY158" s="1"/>
      <c r="BOZ158" s="1"/>
      <c r="BPA158" s="1"/>
      <c r="BPB158" s="1"/>
      <c r="BPC158" s="1"/>
      <c r="BPD158" s="1"/>
      <c r="BPE158" s="1"/>
      <c r="BPF158" s="1"/>
      <c r="BPG158" s="1"/>
      <c r="BPH158" s="1"/>
      <c r="BPI158" s="1"/>
      <c r="BPJ158" s="1"/>
      <c r="BPK158" s="1"/>
      <c r="BPL158" s="1"/>
      <c r="BPM158" s="1"/>
      <c r="BPN158" s="1"/>
      <c r="BPO158" s="1"/>
      <c r="BPP158" s="1"/>
      <c r="BPQ158" s="1"/>
      <c r="BPR158" s="1"/>
      <c r="BPS158" s="1"/>
      <c r="BPT158" s="1"/>
      <c r="BPU158" s="1"/>
      <c r="BPV158" s="1"/>
      <c r="BPW158" s="1"/>
      <c r="BPX158" s="1"/>
      <c r="BPY158" s="1"/>
      <c r="BPZ158" s="1"/>
      <c r="BQA158" s="1"/>
      <c r="BQB158" s="1"/>
      <c r="BQC158" s="1"/>
      <c r="BQD158" s="1"/>
      <c r="BQE158" s="1"/>
      <c r="BQF158" s="1"/>
      <c r="BQG158" s="1"/>
      <c r="BQH158" s="1"/>
      <c r="BQI158" s="1"/>
      <c r="BQJ158" s="1"/>
      <c r="BQK158" s="1"/>
      <c r="BQL158" s="1"/>
      <c r="BQM158" s="1"/>
      <c r="BQN158" s="1"/>
      <c r="BQO158" s="1"/>
      <c r="BQP158" s="1"/>
      <c r="BQQ158" s="1"/>
      <c r="BQR158" s="1"/>
      <c r="BQS158" s="1"/>
      <c r="BQT158" s="1"/>
      <c r="BQU158" s="1"/>
      <c r="BQV158" s="1"/>
      <c r="BQW158" s="1"/>
      <c r="BQX158" s="1"/>
      <c r="BQY158" s="1"/>
      <c r="BQZ158" s="1"/>
      <c r="BRA158" s="1"/>
      <c r="BRB158" s="1"/>
      <c r="BRC158" s="1"/>
      <c r="BRD158" s="1"/>
      <c r="BRE158" s="1"/>
      <c r="BRF158" s="1"/>
      <c r="BRG158" s="1"/>
      <c r="BRH158" s="1"/>
      <c r="BRI158" s="1"/>
      <c r="BRJ158" s="1"/>
      <c r="BRK158" s="1"/>
      <c r="BRL158" s="1"/>
      <c r="BRM158" s="1"/>
      <c r="BRN158" s="1"/>
      <c r="BRO158" s="1"/>
      <c r="BRP158" s="1"/>
      <c r="BRQ158" s="1"/>
      <c r="BRR158" s="1"/>
      <c r="BRS158" s="1"/>
      <c r="BRT158" s="1"/>
      <c r="BRU158" s="1"/>
      <c r="BRV158" s="1"/>
      <c r="BRW158" s="1"/>
      <c r="BRX158" s="1"/>
      <c r="BRY158" s="1"/>
      <c r="BRZ158" s="1"/>
      <c r="BSA158" s="1"/>
      <c r="BSB158" s="1"/>
      <c r="BSC158" s="1"/>
      <c r="BSD158" s="1"/>
      <c r="BSE158" s="1"/>
      <c r="BSF158" s="1"/>
      <c r="BSG158" s="1"/>
      <c r="BSH158" s="1"/>
      <c r="BSI158" s="1"/>
      <c r="BSJ158" s="1"/>
      <c r="BSK158" s="1"/>
      <c r="BSL158" s="1"/>
      <c r="BSM158" s="1"/>
      <c r="BSN158" s="1"/>
      <c r="BSO158" s="1"/>
      <c r="BSP158" s="1"/>
      <c r="BSQ158" s="1"/>
      <c r="BSR158" s="1"/>
      <c r="BSS158" s="1"/>
      <c r="BST158" s="1"/>
      <c r="BSU158" s="1"/>
      <c r="BSV158" s="1"/>
      <c r="BSW158" s="1"/>
      <c r="BSX158" s="1"/>
      <c r="BSY158" s="1"/>
      <c r="BSZ158" s="1"/>
      <c r="BTA158" s="1"/>
      <c r="BTB158" s="1"/>
      <c r="BTC158" s="1"/>
      <c r="BTD158" s="1"/>
      <c r="BTE158" s="1"/>
      <c r="BTF158" s="1"/>
      <c r="BTG158" s="1"/>
      <c r="BTH158" s="1"/>
      <c r="BTI158" s="1"/>
      <c r="BTJ158" s="1"/>
      <c r="BTK158" s="1"/>
      <c r="BTL158" s="1"/>
      <c r="BTM158" s="1"/>
      <c r="BTN158" s="1"/>
      <c r="BTO158" s="1"/>
      <c r="BTP158" s="1"/>
      <c r="BTQ158" s="1"/>
      <c r="BTR158" s="1"/>
      <c r="BTS158" s="1"/>
      <c r="BTT158" s="1"/>
      <c r="BTU158" s="1"/>
      <c r="BTV158" s="1"/>
      <c r="BTW158" s="1"/>
      <c r="BTX158" s="1"/>
      <c r="BTY158" s="1"/>
      <c r="BTZ158" s="1"/>
      <c r="BUA158" s="1"/>
      <c r="BUB158" s="1"/>
      <c r="BUC158" s="1"/>
      <c r="BUD158" s="1"/>
      <c r="BUE158" s="1"/>
      <c r="BUF158" s="1"/>
      <c r="BUG158" s="1"/>
      <c r="BUH158" s="1"/>
      <c r="BUI158" s="1"/>
      <c r="BUJ158" s="1"/>
      <c r="BUK158" s="1"/>
      <c r="BUL158" s="1"/>
      <c r="BUM158" s="1"/>
      <c r="BUN158" s="1"/>
      <c r="BUO158" s="1"/>
      <c r="BUP158" s="1"/>
      <c r="BUQ158" s="1"/>
      <c r="BUR158" s="1"/>
      <c r="BUS158" s="1"/>
      <c r="BUT158" s="1"/>
      <c r="BUU158" s="1"/>
      <c r="BUV158" s="1"/>
      <c r="BUW158" s="1"/>
      <c r="BUX158" s="1"/>
      <c r="BUY158" s="1"/>
      <c r="BUZ158" s="1"/>
      <c r="BVA158" s="1"/>
      <c r="BVB158" s="1"/>
      <c r="BVC158" s="1"/>
      <c r="BVD158" s="1"/>
      <c r="BVE158" s="1"/>
      <c r="BVF158" s="1"/>
      <c r="BVG158" s="1"/>
      <c r="BVH158" s="1"/>
      <c r="BVI158" s="1"/>
      <c r="BVJ158" s="1"/>
      <c r="BVK158" s="1"/>
      <c r="BVL158" s="1"/>
      <c r="BVM158" s="1"/>
      <c r="BVN158" s="1"/>
      <c r="BVO158" s="1"/>
      <c r="BVP158" s="1"/>
      <c r="BVQ158" s="1"/>
      <c r="BVR158" s="1"/>
      <c r="BVS158" s="1"/>
      <c r="BVT158" s="1"/>
      <c r="BVU158" s="1"/>
      <c r="BVV158" s="1"/>
      <c r="BVW158" s="1"/>
      <c r="BVX158" s="1"/>
      <c r="BVY158" s="1"/>
      <c r="BVZ158" s="1"/>
      <c r="BWA158" s="1"/>
      <c r="BWB158" s="1"/>
      <c r="BWC158" s="1"/>
      <c r="BWD158" s="1"/>
      <c r="BWE158" s="1"/>
      <c r="BWF158" s="1"/>
      <c r="BWG158" s="1"/>
      <c r="BWH158" s="1"/>
      <c r="BWI158" s="1"/>
      <c r="BWJ158" s="1"/>
      <c r="BWK158" s="1"/>
      <c r="BWL158" s="1"/>
      <c r="BWM158" s="1"/>
      <c r="BWN158" s="1"/>
      <c r="BWO158" s="1"/>
      <c r="BWP158" s="1"/>
      <c r="BWQ158" s="1"/>
      <c r="BWR158" s="1"/>
      <c r="BWS158" s="1"/>
      <c r="BWT158" s="1"/>
      <c r="BWU158" s="1"/>
      <c r="BWV158" s="1"/>
      <c r="BWW158" s="1"/>
      <c r="BWX158" s="1"/>
      <c r="BWY158" s="1"/>
      <c r="BWZ158" s="1"/>
      <c r="BXA158" s="1"/>
      <c r="BXB158" s="1"/>
      <c r="BXC158" s="1"/>
      <c r="BXD158" s="1"/>
      <c r="BXE158" s="1"/>
      <c r="BXF158" s="1"/>
      <c r="BXG158" s="1"/>
      <c r="BXH158" s="1"/>
      <c r="BXI158" s="1"/>
      <c r="BXJ158" s="1"/>
      <c r="BXK158" s="1"/>
      <c r="BXL158" s="1"/>
      <c r="BXM158" s="1"/>
      <c r="BXN158" s="1"/>
      <c r="BXO158" s="1"/>
      <c r="BXP158" s="1"/>
      <c r="BXQ158" s="1"/>
      <c r="BXR158" s="1"/>
      <c r="BXS158" s="1"/>
      <c r="BXT158" s="1"/>
      <c r="BXU158" s="1"/>
      <c r="BXV158" s="1"/>
      <c r="BXW158" s="1"/>
      <c r="BXX158" s="1"/>
      <c r="BXY158" s="1"/>
      <c r="BXZ158" s="1"/>
      <c r="BYA158" s="1"/>
      <c r="BYB158" s="1"/>
      <c r="BYC158" s="1"/>
      <c r="BYD158" s="1"/>
      <c r="BYE158" s="1"/>
      <c r="BYF158" s="1"/>
      <c r="BYG158" s="1"/>
      <c r="BYH158" s="1"/>
      <c r="BYI158" s="1"/>
      <c r="BYJ158" s="1"/>
      <c r="BYK158" s="1"/>
      <c r="BYL158" s="1"/>
      <c r="BYM158" s="1"/>
      <c r="BYN158" s="1"/>
      <c r="BYO158" s="1"/>
      <c r="BYP158" s="1"/>
      <c r="BYQ158" s="1"/>
      <c r="BYR158" s="1"/>
      <c r="BYS158" s="1"/>
      <c r="BYT158" s="1"/>
      <c r="BYU158" s="1"/>
      <c r="BYV158" s="1"/>
      <c r="BYW158" s="1"/>
      <c r="BYX158" s="1"/>
      <c r="BYY158" s="1"/>
      <c r="BYZ158" s="1"/>
      <c r="BZA158" s="1"/>
      <c r="BZB158" s="1"/>
      <c r="BZC158" s="1"/>
      <c r="BZD158" s="1"/>
      <c r="BZE158" s="1"/>
      <c r="BZF158" s="1"/>
      <c r="BZG158" s="1"/>
      <c r="BZH158" s="1"/>
      <c r="BZI158" s="1"/>
      <c r="BZJ158" s="1"/>
      <c r="BZK158" s="1"/>
      <c r="BZL158" s="1"/>
      <c r="BZM158" s="1"/>
      <c r="BZN158" s="1"/>
      <c r="BZO158" s="1"/>
      <c r="BZP158" s="1"/>
      <c r="BZQ158" s="1"/>
      <c r="BZR158" s="1"/>
      <c r="BZS158" s="1"/>
      <c r="BZT158" s="1"/>
      <c r="BZU158" s="1"/>
      <c r="BZV158" s="1"/>
      <c r="BZW158" s="1"/>
      <c r="BZX158" s="1"/>
      <c r="BZY158" s="1"/>
      <c r="BZZ158" s="1"/>
      <c r="CAA158" s="1"/>
      <c r="CAB158" s="1"/>
      <c r="CAC158" s="1"/>
      <c r="CAD158" s="1"/>
      <c r="CAE158" s="1"/>
      <c r="CAF158" s="1"/>
      <c r="CAG158" s="1"/>
      <c r="CAH158" s="1"/>
      <c r="CAI158" s="1"/>
      <c r="CAJ158" s="1"/>
      <c r="CAK158" s="1"/>
      <c r="CAL158" s="1"/>
      <c r="CAM158" s="1"/>
      <c r="CAN158" s="1"/>
      <c r="CAO158" s="1"/>
      <c r="CAP158" s="1"/>
      <c r="CAQ158" s="1"/>
      <c r="CAR158" s="1"/>
      <c r="CAS158" s="1"/>
      <c r="CAT158" s="1"/>
      <c r="CAU158" s="1"/>
      <c r="CAV158" s="1"/>
      <c r="CAW158" s="1"/>
      <c r="CAX158" s="1"/>
      <c r="CAY158" s="1"/>
      <c r="CAZ158" s="1"/>
      <c r="CBA158" s="1"/>
      <c r="CBB158" s="1"/>
      <c r="CBC158" s="1"/>
      <c r="CBD158" s="1"/>
      <c r="CBE158" s="1"/>
      <c r="CBF158" s="1"/>
      <c r="CBG158" s="1"/>
      <c r="CBH158" s="1"/>
      <c r="CBI158" s="1"/>
      <c r="CBJ158" s="1"/>
      <c r="CBK158" s="1"/>
      <c r="CBL158" s="1"/>
      <c r="CBM158" s="1"/>
      <c r="CBN158" s="1"/>
      <c r="CBO158" s="1"/>
      <c r="CBP158" s="1"/>
      <c r="CBQ158" s="1"/>
      <c r="CBR158" s="1"/>
      <c r="CBS158" s="1"/>
      <c r="CBT158" s="1"/>
      <c r="CBU158" s="1"/>
      <c r="CBV158" s="1"/>
      <c r="CBW158" s="1"/>
      <c r="CBX158" s="1"/>
      <c r="CBY158" s="1"/>
      <c r="CBZ158" s="1"/>
      <c r="CCA158" s="1"/>
      <c r="CCB158" s="1"/>
      <c r="CCC158" s="1"/>
      <c r="CCD158" s="1"/>
      <c r="CCE158" s="1"/>
      <c r="CCF158" s="1"/>
      <c r="CCG158" s="1"/>
      <c r="CCH158" s="1"/>
      <c r="CCI158" s="1"/>
      <c r="CCJ158" s="1"/>
      <c r="CCK158" s="1"/>
      <c r="CCL158" s="1"/>
      <c r="CCM158" s="1"/>
      <c r="CCN158" s="1"/>
      <c r="CCO158" s="1"/>
      <c r="CCP158" s="1"/>
      <c r="CCQ158" s="1"/>
      <c r="CCR158" s="1"/>
      <c r="CCS158" s="1"/>
      <c r="CCT158" s="1"/>
      <c r="CCU158" s="1"/>
      <c r="CCV158" s="1"/>
      <c r="CCW158" s="1"/>
      <c r="CCX158" s="1"/>
      <c r="CCY158" s="1"/>
      <c r="CCZ158" s="1"/>
      <c r="CDA158" s="1"/>
      <c r="CDB158" s="1"/>
      <c r="CDC158" s="1"/>
      <c r="CDD158" s="1"/>
      <c r="CDE158" s="1"/>
      <c r="CDF158" s="1"/>
      <c r="CDG158" s="1"/>
      <c r="CDH158" s="1"/>
      <c r="CDI158" s="1"/>
      <c r="CDJ158" s="1"/>
      <c r="CDK158" s="1"/>
      <c r="CDL158" s="1"/>
      <c r="CDM158" s="1"/>
      <c r="CDN158" s="1"/>
      <c r="CDO158" s="1"/>
      <c r="CDP158" s="1"/>
      <c r="CDQ158" s="1"/>
      <c r="CDR158" s="1"/>
      <c r="CDS158" s="1"/>
      <c r="CDT158" s="1"/>
      <c r="CDU158" s="1"/>
      <c r="CDV158" s="1"/>
      <c r="CDW158" s="1"/>
      <c r="CDX158" s="1"/>
      <c r="CDY158" s="1"/>
      <c r="CDZ158" s="1"/>
      <c r="CEA158" s="1"/>
      <c r="CEB158" s="1"/>
      <c r="CEC158" s="1"/>
      <c r="CED158" s="1"/>
      <c r="CEE158" s="1"/>
      <c r="CEF158" s="1"/>
      <c r="CEG158" s="1"/>
      <c r="CEH158" s="1"/>
      <c r="CEI158" s="1"/>
      <c r="CEJ158" s="1"/>
      <c r="CEK158" s="1"/>
      <c r="CEL158" s="1"/>
      <c r="CEM158" s="1"/>
      <c r="CEN158" s="1"/>
      <c r="CEO158" s="1"/>
      <c r="CEP158" s="1"/>
      <c r="CEQ158" s="1"/>
      <c r="CER158" s="1"/>
      <c r="CES158" s="1"/>
      <c r="CET158" s="1"/>
      <c r="CEU158" s="1"/>
      <c r="CEV158" s="1"/>
      <c r="CEW158" s="1"/>
      <c r="CEX158" s="1"/>
      <c r="CEY158" s="1"/>
      <c r="CEZ158" s="1"/>
      <c r="CFA158" s="1"/>
      <c r="CFB158" s="1"/>
      <c r="CFC158" s="1"/>
      <c r="CFD158" s="1"/>
      <c r="CFE158" s="1"/>
      <c r="CFF158" s="1"/>
      <c r="CFG158" s="1"/>
      <c r="CFH158" s="1"/>
      <c r="CFI158" s="1"/>
      <c r="CFJ158" s="1"/>
      <c r="CFK158" s="1"/>
      <c r="CFL158" s="1"/>
      <c r="CFM158" s="1"/>
      <c r="CFN158" s="1"/>
      <c r="CFO158" s="1"/>
      <c r="CFP158" s="1"/>
      <c r="CFQ158" s="1"/>
      <c r="CFR158" s="1"/>
      <c r="CFS158" s="1"/>
      <c r="CFT158" s="1"/>
      <c r="CFU158" s="1"/>
      <c r="CFV158" s="1"/>
      <c r="CFW158" s="1"/>
      <c r="CFX158" s="1"/>
      <c r="CFY158" s="1"/>
      <c r="CFZ158" s="1"/>
      <c r="CGA158" s="1"/>
      <c r="CGB158" s="1"/>
      <c r="CGC158" s="1"/>
      <c r="CGD158" s="1"/>
      <c r="CGE158" s="1"/>
      <c r="CGF158" s="1"/>
      <c r="CGG158" s="1"/>
      <c r="CGH158" s="1"/>
      <c r="CGI158" s="1"/>
      <c r="CGJ158" s="1"/>
      <c r="CGK158" s="1"/>
      <c r="CGL158" s="1"/>
      <c r="CGM158" s="1"/>
      <c r="CGN158" s="1"/>
      <c r="CGO158" s="1"/>
      <c r="CGP158" s="1"/>
      <c r="CGQ158" s="1"/>
      <c r="CGR158" s="1"/>
      <c r="CGS158" s="1"/>
      <c r="CGT158" s="1"/>
      <c r="CGU158" s="1"/>
      <c r="CGV158" s="1"/>
      <c r="CGW158" s="1"/>
      <c r="CGX158" s="1"/>
      <c r="CGY158" s="1"/>
      <c r="CGZ158" s="1"/>
      <c r="CHA158" s="1"/>
      <c r="CHB158" s="1"/>
      <c r="CHC158" s="1"/>
      <c r="CHD158" s="1"/>
      <c r="CHE158" s="1"/>
      <c r="CHF158" s="1"/>
      <c r="CHG158" s="1"/>
      <c r="CHH158" s="1"/>
      <c r="CHI158" s="1"/>
      <c r="CHJ158" s="1"/>
      <c r="CHK158" s="1"/>
      <c r="CHL158" s="1"/>
      <c r="CHM158" s="1"/>
      <c r="CHN158" s="1"/>
      <c r="CHO158" s="1"/>
      <c r="CHP158" s="1"/>
      <c r="CHQ158" s="1"/>
      <c r="CHR158" s="1"/>
      <c r="CHS158" s="1"/>
      <c r="CHT158" s="1"/>
      <c r="CHU158" s="1"/>
      <c r="CHV158" s="1"/>
      <c r="CHW158" s="1"/>
      <c r="CHX158" s="1"/>
      <c r="CHY158" s="1"/>
      <c r="CHZ158" s="1"/>
      <c r="CIA158" s="1"/>
      <c r="CIB158" s="1"/>
      <c r="CIC158" s="1"/>
      <c r="CID158" s="1"/>
      <c r="CIE158" s="1"/>
      <c r="CIF158" s="1"/>
      <c r="CIG158" s="1"/>
      <c r="CIH158" s="1"/>
      <c r="CII158" s="1"/>
      <c r="CIJ158" s="1"/>
      <c r="CIK158" s="1"/>
      <c r="CIL158" s="1"/>
      <c r="CIM158" s="1"/>
      <c r="CIN158" s="1"/>
      <c r="CIO158" s="1"/>
      <c r="CIP158" s="1"/>
      <c r="CIQ158" s="1"/>
      <c r="CIR158" s="1"/>
      <c r="CIS158" s="1"/>
      <c r="CIT158" s="1"/>
      <c r="CIU158" s="1"/>
      <c r="CIV158" s="1"/>
      <c r="CIW158" s="1"/>
      <c r="CIX158" s="1"/>
      <c r="CIY158" s="1"/>
      <c r="CIZ158" s="1"/>
      <c r="CJA158" s="1"/>
      <c r="CJB158" s="1"/>
      <c r="CJC158" s="1"/>
      <c r="CJD158" s="1"/>
      <c r="CJE158" s="1"/>
      <c r="CJF158" s="1"/>
      <c r="CJG158" s="1"/>
      <c r="CJH158" s="1"/>
      <c r="CJI158" s="1"/>
      <c r="CJJ158" s="1"/>
      <c r="CJK158" s="1"/>
      <c r="CJL158" s="1"/>
      <c r="CJM158" s="1"/>
      <c r="CJN158" s="1"/>
      <c r="CJO158" s="1"/>
      <c r="CJP158" s="1"/>
      <c r="CJQ158" s="1"/>
      <c r="CJR158" s="1"/>
      <c r="CJS158" s="1"/>
      <c r="CJT158" s="1"/>
      <c r="CJU158" s="1"/>
      <c r="CJV158" s="1"/>
      <c r="CJW158" s="1"/>
      <c r="CJX158" s="1"/>
      <c r="CJY158" s="1"/>
      <c r="CJZ158" s="1"/>
      <c r="CKA158" s="1"/>
      <c r="CKB158" s="1"/>
      <c r="CKC158" s="1"/>
      <c r="CKD158" s="1"/>
      <c r="CKE158" s="1"/>
      <c r="CKF158" s="1"/>
      <c r="CKG158" s="1"/>
      <c r="CKH158" s="1"/>
      <c r="CKI158" s="1"/>
      <c r="CKJ158" s="1"/>
      <c r="CKK158" s="1"/>
      <c r="CKL158" s="1"/>
      <c r="CKM158" s="1"/>
      <c r="CKN158" s="1"/>
      <c r="CKO158" s="1"/>
      <c r="CKP158" s="1"/>
      <c r="CKQ158" s="1"/>
      <c r="CKR158" s="1"/>
      <c r="CKS158" s="1"/>
      <c r="CKT158" s="1"/>
      <c r="CKU158" s="1"/>
      <c r="CKV158" s="1"/>
      <c r="CKW158" s="1"/>
      <c r="CKX158" s="1"/>
      <c r="CKY158" s="1"/>
      <c r="CKZ158" s="1"/>
      <c r="CLA158" s="1"/>
      <c r="CLB158" s="1"/>
      <c r="CLC158" s="1"/>
      <c r="CLD158" s="1"/>
      <c r="CLE158" s="1"/>
      <c r="CLF158" s="1"/>
      <c r="CLG158" s="1"/>
      <c r="CLH158" s="1"/>
      <c r="CLI158" s="1"/>
      <c r="CLJ158" s="1"/>
      <c r="CLK158" s="1"/>
      <c r="CLL158" s="1"/>
      <c r="CLM158" s="1"/>
      <c r="CLN158" s="1"/>
      <c r="CLO158" s="1"/>
      <c r="CLP158" s="1"/>
      <c r="CLQ158" s="1"/>
      <c r="CLR158" s="1"/>
      <c r="CLS158" s="1"/>
      <c r="CLT158" s="1"/>
      <c r="CLU158" s="1"/>
      <c r="CLV158" s="1"/>
      <c r="CLW158" s="1"/>
      <c r="CLX158" s="1"/>
      <c r="CLY158" s="1"/>
      <c r="CLZ158" s="1"/>
      <c r="CMA158" s="1"/>
      <c r="CMB158" s="1"/>
      <c r="CMC158" s="1"/>
      <c r="CMD158" s="1"/>
      <c r="CME158" s="1"/>
      <c r="CMF158" s="1"/>
      <c r="CMG158" s="1"/>
      <c r="CMH158" s="1"/>
      <c r="CMI158" s="1"/>
      <c r="CMJ158" s="1"/>
      <c r="CMK158" s="1"/>
      <c r="CML158" s="1"/>
      <c r="CMM158" s="1"/>
      <c r="CMN158" s="1"/>
      <c r="CMO158" s="1"/>
      <c r="CMP158" s="1"/>
      <c r="CMQ158" s="1"/>
      <c r="CMR158" s="1"/>
      <c r="CMS158" s="1"/>
      <c r="CMT158" s="1"/>
      <c r="CMU158" s="1"/>
      <c r="CMV158" s="1"/>
      <c r="CMW158" s="1"/>
      <c r="CMX158" s="1"/>
      <c r="CMY158" s="1"/>
      <c r="CMZ158" s="1"/>
      <c r="CNA158" s="1"/>
      <c r="CNB158" s="1"/>
      <c r="CNC158" s="1"/>
      <c r="CND158" s="1"/>
      <c r="CNE158" s="1"/>
      <c r="CNF158" s="1"/>
      <c r="CNG158" s="1"/>
      <c r="CNH158" s="1"/>
      <c r="CNI158" s="1"/>
      <c r="CNJ158" s="1"/>
      <c r="CNK158" s="1"/>
      <c r="CNL158" s="1"/>
      <c r="CNM158" s="1"/>
      <c r="CNN158" s="1"/>
      <c r="CNO158" s="1"/>
      <c r="CNP158" s="1"/>
      <c r="CNQ158" s="1"/>
      <c r="CNR158" s="1"/>
      <c r="CNS158" s="1"/>
      <c r="CNT158" s="1"/>
      <c r="CNU158" s="1"/>
      <c r="CNV158" s="1"/>
      <c r="CNW158" s="1"/>
      <c r="CNX158" s="1"/>
      <c r="CNY158" s="1"/>
      <c r="CNZ158" s="1"/>
      <c r="COA158" s="1"/>
      <c r="COB158" s="1"/>
      <c r="COC158" s="1"/>
      <c r="COD158" s="1"/>
      <c r="COE158" s="1"/>
      <c r="COF158" s="1"/>
      <c r="COG158" s="1"/>
      <c r="COH158" s="1"/>
      <c r="COI158" s="1"/>
      <c r="COJ158" s="1"/>
      <c r="COK158" s="1"/>
      <c r="COL158" s="1"/>
      <c r="COM158" s="1"/>
      <c r="CON158" s="1"/>
      <c r="COO158" s="1"/>
      <c r="COP158" s="1"/>
      <c r="COQ158" s="1"/>
      <c r="COR158" s="1"/>
      <c r="COS158" s="1"/>
      <c r="COT158" s="1"/>
      <c r="COU158" s="1"/>
      <c r="COV158" s="1"/>
      <c r="COW158" s="1"/>
      <c r="COX158" s="1"/>
      <c r="COY158" s="1"/>
      <c r="COZ158" s="1"/>
      <c r="CPA158" s="1"/>
      <c r="CPB158" s="1"/>
      <c r="CPC158" s="1"/>
      <c r="CPD158" s="1"/>
      <c r="CPE158" s="1"/>
      <c r="CPF158" s="1"/>
      <c r="CPG158" s="1"/>
      <c r="CPH158" s="1"/>
      <c r="CPI158" s="1"/>
      <c r="CPJ158" s="1"/>
      <c r="CPK158" s="1"/>
      <c r="CPL158" s="1"/>
      <c r="CPM158" s="1"/>
      <c r="CPN158" s="1"/>
      <c r="CPO158" s="1"/>
      <c r="CPP158" s="1"/>
      <c r="CPQ158" s="1"/>
      <c r="CPR158" s="1"/>
      <c r="CPS158" s="1"/>
      <c r="CPT158" s="1"/>
      <c r="CPU158" s="1"/>
      <c r="CPV158" s="1"/>
      <c r="CPW158" s="1"/>
      <c r="CPX158" s="1"/>
      <c r="CPY158" s="1"/>
      <c r="CPZ158" s="1"/>
      <c r="CQA158" s="1"/>
      <c r="CQB158" s="1"/>
      <c r="CQC158" s="1"/>
      <c r="CQD158" s="1"/>
      <c r="CQE158" s="1"/>
      <c r="CQF158" s="1"/>
      <c r="CQG158" s="1"/>
      <c r="CQH158" s="1"/>
      <c r="CQI158" s="1"/>
      <c r="CQJ158" s="1"/>
      <c r="CQK158" s="1"/>
      <c r="CQL158" s="1"/>
      <c r="CQM158" s="1"/>
      <c r="CQN158" s="1"/>
      <c r="CQO158" s="1"/>
      <c r="CQP158" s="1"/>
      <c r="CQQ158" s="1"/>
      <c r="CQR158" s="1"/>
      <c r="CQS158" s="1"/>
      <c r="CQT158" s="1"/>
      <c r="CQU158" s="1"/>
      <c r="CQV158" s="1"/>
      <c r="CQW158" s="1"/>
      <c r="CQX158" s="1"/>
      <c r="CQY158" s="1"/>
      <c r="CQZ158" s="1"/>
      <c r="CRA158" s="1"/>
      <c r="CRB158" s="1"/>
      <c r="CRC158" s="1"/>
      <c r="CRD158" s="1"/>
      <c r="CRE158" s="1"/>
      <c r="CRF158" s="1"/>
      <c r="CRG158" s="1"/>
      <c r="CRH158" s="1"/>
      <c r="CRI158" s="1"/>
      <c r="CRJ158" s="1"/>
      <c r="CRK158" s="1"/>
      <c r="CRL158" s="1"/>
      <c r="CRM158" s="1"/>
      <c r="CRN158" s="1"/>
      <c r="CRO158" s="1"/>
      <c r="CRP158" s="1"/>
      <c r="CRQ158" s="1"/>
      <c r="CRR158" s="1"/>
      <c r="CRS158" s="1"/>
      <c r="CRT158" s="1"/>
      <c r="CRU158" s="1"/>
      <c r="CRV158" s="1"/>
      <c r="CRW158" s="1"/>
      <c r="CRX158" s="1"/>
      <c r="CRY158" s="1"/>
      <c r="CRZ158" s="1"/>
      <c r="CSA158" s="1"/>
      <c r="CSB158" s="1"/>
      <c r="CSC158" s="1"/>
      <c r="CSD158" s="1"/>
      <c r="CSE158" s="1"/>
      <c r="CSF158" s="1"/>
      <c r="CSG158" s="1"/>
      <c r="CSH158" s="1"/>
      <c r="CSI158" s="1"/>
      <c r="CSJ158" s="1"/>
      <c r="CSK158" s="1"/>
      <c r="CSL158" s="1"/>
      <c r="CSM158" s="1"/>
      <c r="CSN158" s="1"/>
      <c r="CSO158" s="1"/>
      <c r="CSP158" s="1"/>
      <c r="CSQ158" s="1"/>
      <c r="CSR158" s="1"/>
      <c r="CSS158" s="1"/>
      <c r="CST158" s="1"/>
      <c r="CSU158" s="1"/>
      <c r="CSV158" s="1"/>
      <c r="CSW158" s="1"/>
      <c r="CSX158" s="1"/>
      <c r="CSY158" s="1"/>
      <c r="CSZ158" s="1"/>
      <c r="CTA158" s="1"/>
      <c r="CTB158" s="1"/>
      <c r="CTC158" s="1"/>
      <c r="CTD158" s="1"/>
      <c r="CTE158" s="1"/>
      <c r="CTF158" s="1"/>
      <c r="CTG158" s="1"/>
      <c r="CTH158" s="1"/>
      <c r="CTI158" s="1"/>
      <c r="CTJ158" s="1"/>
      <c r="CTK158" s="1"/>
      <c r="CTL158" s="1"/>
      <c r="CTM158" s="1"/>
      <c r="CTN158" s="1"/>
      <c r="CTO158" s="1"/>
      <c r="CTP158" s="1"/>
      <c r="CTQ158" s="1"/>
      <c r="CTR158" s="1"/>
      <c r="CTS158" s="1"/>
      <c r="CTT158" s="1"/>
      <c r="CTU158" s="1"/>
      <c r="CTV158" s="1"/>
      <c r="CTW158" s="1"/>
      <c r="CTX158" s="1"/>
      <c r="CTY158" s="1"/>
      <c r="CTZ158" s="1"/>
      <c r="CUA158" s="1"/>
      <c r="CUB158" s="1"/>
      <c r="CUC158" s="1"/>
      <c r="CUD158" s="1"/>
      <c r="CUE158" s="1"/>
      <c r="CUF158" s="1"/>
      <c r="CUG158" s="1"/>
      <c r="CUH158" s="1"/>
      <c r="CUI158" s="1"/>
      <c r="CUJ158" s="1"/>
      <c r="CUK158" s="1"/>
      <c r="CUL158" s="1"/>
      <c r="CUM158" s="1"/>
      <c r="CUN158" s="1"/>
      <c r="CUO158" s="1"/>
      <c r="CUP158" s="1"/>
      <c r="CUQ158" s="1"/>
      <c r="CUR158" s="1"/>
      <c r="CUS158" s="1"/>
      <c r="CUT158" s="1"/>
      <c r="CUU158" s="1"/>
      <c r="CUV158" s="1"/>
      <c r="CUW158" s="1"/>
      <c r="CUX158" s="1"/>
      <c r="CUY158" s="1"/>
      <c r="CUZ158" s="1"/>
      <c r="CVA158" s="1"/>
      <c r="CVB158" s="1"/>
      <c r="CVC158" s="1"/>
      <c r="CVD158" s="1"/>
      <c r="CVE158" s="1"/>
      <c r="CVF158" s="1"/>
      <c r="CVG158" s="1"/>
      <c r="CVH158" s="1"/>
      <c r="CVI158" s="1"/>
      <c r="CVJ158" s="1"/>
      <c r="CVK158" s="1"/>
      <c r="CVL158" s="1"/>
      <c r="CVM158" s="1"/>
      <c r="CVN158" s="1"/>
      <c r="CVO158" s="1"/>
      <c r="CVP158" s="1"/>
      <c r="CVQ158" s="1"/>
      <c r="CVR158" s="1"/>
      <c r="CVS158" s="1"/>
      <c r="CVT158" s="1"/>
      <c r="CVU158" s="1"/>
      <c r="CVV158" s="1"/>
      <c r="CVW158" s="1"/>
      <c r="CVX158" s="1"/>
      <c r="CVY158" s="1"/>
      <c r="CVZ158" s="1"/>
      <c r="CWA158" s="1"/>
      <c r="CWB158" s="1"/>
      <c r="CWC158" s="1"/>
      <c r="CWD158" s="1"/>
      <c r="CWE158" s="1"/>
      <c r="CWF158" s="1"/>
      <c r="CWG158" s="1"/>
      <c r="CWH158" s="1"/>
      <c r="CWI158" s="1"/>
      <c r="CWJ158" s="1"/>
      <c r="CWK158" s="1"/>
      <c r="CWL158" s="1"/>
      <c r="CWM158" s="1"/>
      <c r="CWN158" s="1"/>
      <c r="CWO158" s="1"/>
      <c r="CWP158" s="1"/>
      <c r="CWQ158" s="1"/>
      <c r="CWR158" s="1"/>
      <c r="CWS158" s="1"/>
      <c r="CWT158" s="1"/>
      <c r="CWU158" s="1"/>
      <c r="CWV158" s="1"/>
      <c r="CWW158" s="1"/>
      <c r="CWX158" s="1"/>
      <c r="CWY158" s="1"/>
      <c r="CWZ158" s="1"/>
      <c r="CXA158" s="1"/>
      <c r="CXB158" s="1"/>
      <c r="CXC158" s="1"/>
      <c r="CXD158" s="1"/>
      <c r="CXE158" s="1"/>
      <c r="CXF158" s="1"/>
      <c r="CXG158" s="1"/>
      <c r="CXH158" s="1"/>
      <c r="CXI158" s="1"/>
      <c r="CXJ158" s="1"/>
      <c r="CXK158" s="1"/>
      <c r="CXL158" s="1"/>
      <c r="CXM158" s="1"/>
      <c r="CXN158" s="1"/>
      <c r="CXO158" s="1"/>
      <c r="CXP158" s="1"/>
      <c r="CXQ158" s="1"/>
      <c r="CXR158" s="1"/>
      <c r="CXS158" s="1"/>
      <c r="CXT158" s="1"/>
      <c r="CXU158" s="1"/>
      <c r="CXV158" s="1"/>
      <c r="CXW158" s="1"/>
      <c r="CXX158" s="1"/>
      <c r="CXY158" s="1"/>
      <c r="CXZ158" s="1"/>
      <c r="CYA158" s="1"/>
      <c r="CYB158" s="1"/>
      <c r="CYC158" s="1"/>
      <c r="CYD158" s="1"/>
      <c r="CYE158" s="1"/>
      <c r="CYF158" s="1"/>
      <c r="CYG158" s="1"/>
      <c r="CYH158" s="1"/>
      <c r="CYI158" s="1"/>
      <c r="CYJ158" s="1"/>
      <c r="CYK158" s="1"/>
      <c r="CYL158" s="1"/>
      <c r="CYM158" s="1"/>
      <c r="CYN158" s="1"/>
      <c r="CYO158" s="1"/>
      <c r="CYP158" s="1"/>
      <c r="CYQ158" s="1"/>
      <c r="CYR158" s="1"/>
      <c r="CYS158" s="1"/>
      <c r="CYT158" s="1"/>
      <c r="CYU158" s="1"/>
      <c r="CYV158" s="1"/>
      <c r="CYW158" s="1"/>
      <c r="CYX158" s="1"/>
      <c r="CYY158" s="1"/>
      <c r="CYZ158" s="1"/>
      <c r="CZA158" s="1"/>
      <c r="CZB158" s="1"/>
      <c r="CZC158" s="1"/>
      <c r="CZD158" s="1"/>
      <c r="CZE158" s="1"/>
      <c r="CZF158" s="1"/>
      <c r="CZG158" s="1"/>
      <c r="CZH158" s="1"/>
      <c r="CZI158" s="1"/>
      <c r="CZJ158" s="1"/>
      <c r="CZK158" s="1"/>
      <c r="CZL158" s="1"/>
      <c r="CZM158" s="1"/>
      <c r="CZN158" s="1"/>
      <c r="CZO158" s="1"/>
      <c r="CZP158" s="1"/>
      <c r="CZQ158" s="1"/>
      <c r="CZR158" s="1"/>
      <c r="CZS158" s="1"/>
      <c r="CZT158" s="1"/>
      <c r="CZU158" s="1"/>
      <c r="CZV158" s="1"/>
      <c r="CZW158" s="1"/>
      <c r="CZX158" s="1"/>
      <c r="CZY158" s="1"/>
      <c r="CZZ158" s="1"/>
      <c r="DAA158" s="1"/>
      <c r="DAB158" s="1"/>
      <c r="DAC158" s="1"/>
      <c r="DAD158" s="1"/>
      <c r="DAE158" s="1"/>
      <c r="DAF158" s="1"/>
      <c r="DAG158" s="1"/>
      <c r="DAH158" s="1"/>
      <c r="DAI158" s="1"/>
      <c r="DAJ158" s="1"/>
      <c r="DAK158" s="1"/>
      <c r="DAL158" s="1"/>
      <c r="DAM158" s="1"/>
      <c r="DAN158" s="1"/>
      <c r="DAO158" s="1"/>
      <c r="DAP158" s="1"/>
      <c r="DAQ158" s="1"/>
      <c r="DAR158" s="1"/>
      <c r="DAS158" s="1"/>
      <c r="DAT158" s="1"/>
      <c r="DAU158" s="1"/>
      <c r="DAV158" s="1"/>
      <c r="DAW158" s="1"/>
      <c r="DAX158" s="1"/>
      <c r="DAY158" s="1"/>
      <c r="DAZ158" s="1"/>
      <c r="DBA158" s="1"/>
      <c r="DBB158" s="1"/>
      <c r="DBC158" s="1"/>
      <c r="DBD158" s="1"/>
      <c r="DBE158" s="1"/>
      <c r="DBF158" s="1"/>
      <c r="DBG158" s="1"/>
      <c r="DBH158" s="1"/>
      <c r="DBI158" s="1"/>
      <c r="DBJ158" s="1"/>
      <c r="DBK158" s="1"/>
      <c r="DBL158" s="1"/>
      <c r="DBM158" s="1"/>
      <c r="DBN158" s="1"/>
      <c r="DBO158" s="1"/>
      <c r="DBP158" s="1"/>
      <c r="DBQ158" s="1"/>
      <c r="DBR158" s="1"/>
      <c r="DBS158" s="1"/>
      <c r="DBT158" s="1"/>
      <c r="DBU158" s="1"/>
      <c r="DBV158" s="1"/>
      <c r="DBW158" s="1"/>
      <c r="DBX158" s="1"/>
      <c r="DBY158" s="1"/>
      <c r="DBZ158" s="1"/>
      <c r="DCA158" s="1"/>
      <c r="DCB158" s="1"/>
      <c r="DCC158" s="1"/>
      <c r="DCD158" s="1"/>
      <c r="DCE158" s="1"/>
      <c r="DCF158" s="1"/>
      <c r="DCG158" s="1"/>
      <c r="DCH158" s="1"/>
      <c r="DCI158" s="1"/>
      <c r="DCJ158" s="1"/>
      <c r="DCK158" s="1"/>
      <c r="DCL158" s="1"/>
      <c r="DCM158" s="1"/>
      <c r="DCN158" s="1"/>
      <c r="DCO158" s="1"/>
      <c r="DCP158" s="1"/>
      <c r="DCQ158" s="1"/>
      <c r="DCR158" s="1"/>
      <c r="DCS158" s="1"/>
      <c r="DCT158" s="1"/>
      <c r="DCU158" s="1"/>
      <c r="DCV158" s="1"/>
      <c r="DCW158" s="1"/>
      <c r="DCX158" s="1"/>
      <c r="DCY158" s="1"/>
      <c r="DCZ158" s="1"/>
      <c r="DDA158" s="1"/>
      <c r="DDB158" s="1"/>
      <c r="DDC158" s="1"/>
      <c r="DDD158" s="1"/>
      <c r="DDE158" s="1"/>
      <c r="DDF158" s="1"/>
      <c r="DDG158" s="1"/>
      <c r="DDH158" s="1"/>
      <c r="DDI158" s="1"/>
      <c r="DDJ158" s="1"/>
      <c r="DDK158" s="1"/>
      <c r="DDL158" s="1"/>
      <c r="DDM158" s="1"/>
      <c r="DDN158" s="1"/>
      <c r="DDO158" s="1"/>
      <c r="DDP158" s="1"/>
      <c r="DDQ158" s="1"/>
      <c r="DDR158" s="1"/>
      <c r="DDS158" s="1"/>
      <c r="DDT158" s="1"/>
      <c r="DDU158" s="1"/>
      <c r="DDV158" s="1"/>
      <c r="DDW158" s="1"/>
      <c r="DDX158" s="1"/>
      <c r="DDY158" s="1"/>
      <c r="DDZ158" s="1"/>
      <c r="DEA158" s="1"/>
      <c r="DEB158" s="1"/>
      <c r="DEC158" s="1"/>
      <c r="DED158" s="1"/>
      <c r="DEE158" s="1"/>
      <c r="DEF158" s="1"/>
      <c r="DEG158" s="1"/>
      <c r="DEH158" s="1"/>
      <c r="DEI158" s="1"/>
      <c r="DEJ158" s="1"/>
      <c r="DEK158" s="1"/>
      <c r="DEL158" s="1"/>
      <c r="DEM158" s="1"/>
      <c r="DEN158" s="1"/>
      <c r="DEO158" s="1"/>
      <c r="DEP158" s="1"/>
      <c r="DEQ158" s="1"/>
      <c r="DER158" s="1"/>
      <c r="DES158" s="1"/>
      <c r="DET158" s="1"/>
      <c r="DEU158" s="1"/>
      <c r="DEV158" s="1"/>
      <c r="DEW158" s="1"/>
      <c r="DEX158" s="1"/>
      <c r="DEY158" s="1"/>
      <c r="DEZ158" s="1"/>
      <c r="DFA158" s="1"/>
      <c r="DFB158" s="1"/>
      <c r="DFC158" s="1"/>
      <c r="DFD158" s="1"/>
      <c r="DFE158" s="1"/>
      <c r="DFF158" s="1"/>
      <c r="DFG158" s="1"/>
      <c r="DFH158" s="1"/>
      <c r="DFI158" s="1"/>
      <c r="DFJ158" s="1"/>
      <c r="DFK158" s="1"/>
      <c r="DFL158" s="1"/>
      <c r="DFM158" s="1"/>
      <c r="DFN158" s="1"/>
      <c r="DFO158" s="1"/>
      <c r="DFP158" s="1"/>
      <c r="DFQ158" s="1"/>
      <c r="DFR158" s="1"/>
      <c r="DFS158" s="1"/>
      <c r="DFT158" s="1"/>
      <c r="DFU158" s="1"/>
      <c r="DFV158" s="1"/>
      <c r="DFW158" s="1"/>
      <c r="DFX158" s="1"/>
      <c r="DFY158" s="1"/>
      <c r="DFZ158" s="1"/>
      <c r="DGA158" s="1"/>
      <c r="DGB158" s="1"/>
      <c r="DGC158" s="1"/>
      <c r="DGD158" s="1"/>
      <c r="DGE158" s="1"/>
      <c r="DGF158" s="1"/>
      <c r="DGG158" s="1"/>
      <c r="DGH158" s="1"/>
      <c r="DGI158" s="1"/>
      <c r="DGJ158" s="1"/>
      <c r="DGK158" s="1"/>
      <c r="DGL158" s="1"/>
      <c r="DGM158" s="1"/>
      <c r="DGN158" s="1"/>
      <c r="DGO158" s="1"/>
      <c r="DGP158" s="1"/>
      <c r="DGQ158" s="1"/>
      <c r="DGR158" s="1"/>
      <c r="DGS158" s="1"/>
      <c r="DGT158" s="1"/>
      <c r="DGU158" s="1"/>
      <c r="DGV158" s="1"/>
      <c r="DGW158" s="1"/>
      <c r="DGX158" s="1"/>
      <c r="DGY158" s="1"/>
      <c r="DGZ158" s="1"/>
      <c r="DHA158" s="1"/>
      <c r="DHB158" s="1"/>
      <c r="DHC158" s="1"/>
      <c r="DHD158" s="1"/>
      <c r="DHE158" s="1"/>
      <c r="DHF158" s="1"/>
      <c r="DHG158" s="1"/>
      <c r="DHH158" s="1"/>
      <c r="DHI158" s="1"/>
      <c r="DHJ158" s="1"/>
      <c r="DHK158" s="1"/>
      <c r="DHL158" s="1"/>
      <c r="DHM158" s="1"/>
      <c r="DHN158" s="1"/>
      <c r="DHO158" s="1"/>
      <c r="DHP158" s="1"/>
      <c r="DHQ158" s="1"/>
      <c r="DHR158" s="1"/>
      <c r="DHS158" s="1"/>
      <c r="DHT158" s="1"/>
      <c r="DHU158" s="1"/>
      <c r="DHV158" s="1"/>
      <c r="DHW158" s="1"/>
      <c r="DHX158" s="1"/>
      <c r="DHY158" s="1"/>
      <c r="DHZ158" s="1"/>
      <c r="DIA158" s="1"/>
      <c r="DIB158" s="1"/>
      <c r="DIC158" s="1"/>
      <c r="DID158" s="1"/>
      <c r="DIE158" s="1"/>
      <c r="DIF158" s="1"/>
      <c r="DIG158" s="1"/>
      <c r="DIH158" s="1"/>
      <c r="DII158" s="1"/>
      <c r="DIJ158" s="1"/>
      <c r="DIK158" s="1"/>
      <c r="DIL158" s="1"/>
      <c r="DIM158" s="1"/>
      <c r="DIN158" s="1"/>
      <c r="DIO158" s="1"/>
      <c r="DIP158" s="1"/>
      <c r="DIQ158" s="1"/>
      <c r="DIR158" s="1"/>
      <c r="DIS158" s="1"/>
      <c r="DIT158" s="1"/>
      <c r="DIU158" s="1"/>
      <c r="DIV158" s="1"/>
      <c r="DIW158" s="1"/>
      <c r="DIX158" s="1"/>
      <c r="DIY158" s="1"/>
      <c r="DIZ158" s="1"/>
      <c r="DJA158" s="1"/>
      <c r="DJB158" s="1"/>
      <c r="DJC158" s="1"/>
      <c r="DJD158" s="1"/>
      <c r="DJE158" s="1"/>
      <c r="DJF158" s="1"/>
      <c r="DJG158" s="1"/>
      <c r="DJH158" s="1"/>
      <c r="DJI158" s="1"/>
      <c r="DJJ158" s="1"/>
      <c r="DJK158" s="1"/>
      <c r="DJL158" s="1"/>
      <c r="DJM158" s="1"/>
      <c r="DJN158" s="1"/>
      <c r="DJO158" s="1"/>
      <c r="DJP158" s="1"/>
      <c r="DJQ158" s="1"/>
      <c r="DJR158" s="1"/>
      <c r="DJS158" s="1"/>
      <c r="DJT158" s="1"/>
      <c r="DJU158" s="1"/>
      <c r="DJV158" s="1"/>
      <c r="DJW158" s="1"/>
      <c r="DJX158" s="1"/>
      <c r="DJY158" s="1"/>
      <c r="DJZ158" s="1"/>
      <c r="DKA158" s="1"/>
      <c r="DKB158" s="1"/>
      <c r="DKC158" s="1"/>
      <c r="DKD158" s="1"/>
      <c r="DKE158" s="1"/>
      <c r="DKF158" s="1"/>
      <c r="DKG158" s="1"/>
      <c r="DKH158" s="1"/>
      <c r="DKI158" s="1"/>
      <c r="DKJ158" s="1"/>
      <c r="DKK158" s="1"/>
      <c r="DKL158" s="1"/>
      <c r="DKM158" s="1"/>
      <c r="DKN158" s="1"/>
      <c r="DKO158" s="1"/>
      <c r="DKP158" s="1"/>
      <c r="DKQ158" s="1"/>
      <c r="DKR158" s="1"/>
      <c r="DKS158" s="1"/>
      <c r="DKT158" s="1"/>
      <c r="DKU158" s="1"/>
      <c r="DKV158" s="1"/>
      <c r="DKW158" s="1"/>
      <c r="DKX158" s="1"/>
      <c r="DKY158" s="1"/>
      <c r="DKZ158" s="1"/>
      <c r="DLA158" s="1"/>
      <c r="DLB158" s="1"/>
      <c r="DLC158" s="1"/>
      <c r="DLD158" s="1"/>
      <c r="DLE158" s="1"/>
      <c r="DLF158" s="1"/>
      <c r="DLG158" s="1"/>
      <c r="DLH158" s="1"/>
      <c r="DLI158" s="1"/>
      <c r="DLJ158" s="1"/>
      <c r="DLK158" s="1"/>
      <c r="DLL158" s="1"/>
      <c r="DLM158" s="1"/>
      <c r="DLN158" s="1"/>
      <c r="DLO158" s="1"/>
      <c r="DLP158" s="1"/>
      <c r="DLQ158" s="1"/>
      <c r="DLR158" s="1"/>
      <c r="DLS158" s="1"/>
      <c r="DLT158" s="1"/>
      <c r="DLU158" s="1"/>
      <c r="DLV158" s="1"/>
      <c r="DLW158" s="1"/>
      <c r="DLX158" s="1"/>
      <c r="DLY158" s="1"/>
      <c r="DLZ158" s="1"/>
      <c r="DMA158" s="1"/>
      <c r="DMB158" s="1"/>
      <c r="DMC158" s="1"/>
      <c r="DMD158" s="1"/>
      <c r="DME158" s="1"/>
      <c r="DMF158" s="1"/>
      <c r="DMG158" s="1"/>
      <c r="DMH158" s="1"/>
      <c r="DMI158" s="1"/>
      <c r="DMJ158" s="1"/>
      <c r="DMK158" s="1"/>
      <c r="DML158" s="1"/>
      <c r="DMM158" s="1"/>
      <c r="DMN158" s="1"/>
      <c r="DMO158" s="1"/>
      <c r="DMP158" s="1"/>
      <c r="DMQ158" s="1"/>
      <c r="DMR158" s="1"/>
      <c r="DMS158" s="1"/>
      <c r="DMT158" s="1"/>
      <c r="DMU158" s="1"/>
      <c r="DMV158" s="1"/>
      <c r="DMW158" s="1"/>
      <c r="DMX158" s="1"/>
      <c r="DMY158" s="1"/>
      <c r="DMZ158" s="1"/>
      <c r="DNA158" s="1"/>
      <c r="DNB158" s="1"/>
      <c r="DNC158" s="1"/>
      <c r="DND158" s="1"/>
      <c r="DNE158" s="1"/>
      <c r="DNF158" s="1"/>
      <c r="DNG158" s="1"/>
      <c r="DNH158" s="1"/>
      <c r="DNI158" s="1"/>
      <c r="DNJ158" s="1"/>
      <c r="DNK158" s="1"/>
      <c r="DNL158" s="1"/>
      <c r="DNM158" s="1"/>
      <c r="DNN158" s="1"/>
      <c r="DNO158" s="1"/>
      <c r="DNP158" s="1"/>
      <c r="DNQ158" s="1"/>
      <c r="DNR158" s="1"/>
      <c r="DNS158" s="1"/>
      <c r="DNT158" s="1"/>
      <c r="DNU158" s="1"/>
      <c r="DNV158" s="1"/>
      <c r="DNW158" s="1"/>
      <c r="DNX158" s="1"/>
      <c r="DNY158" s="1"/>
      <c r="DNZ158" s="1"/>
      <c r="DOA158" s="1"/>
      <c r="DOB158" s="1"/>
      <c r="DOC158" s="1"/>
      <c r="DOD158" s="1"/>
      <c r="DOE158" s="1"/>
      <c r="DOF158" s="1"/>
      <c r="DOG158" s="1"/>
      <c r="DOH158" s="1"/>
      <c r="DOI158" s="1"/>
      <c r="DOJ158" s="1"/>
      <c r="DOK158" s="1"/>
      <c r="DOL158" s="1"/>
      <c r="DOM158" s="1"/>
      <c r="DON158" s="1"/>
      <c r="DOO158" s="1"/>
      <c r="DOP158" s="1"/>
      <c r="DOQ158" s="1"/>
      <c r="DOR158" s="1"/>
      <c r="DOS158" s="1"/>
      <c r="DOT158" s="1"/>
      <c r="DOU158" s="1"/>
      <c r="DOV158" s="1"/>
      <c r="DOW158" s="1"/>
      <c r="DOX158" s="1"/>
      <c r="DOY158" s="1"/>
      <c r="DOZ158" s="1"/>
      <c r="DPA158" s="1"/>
      <c r="DPB158" s="1"/>
      <c r="DPC158" s="1"/>
      <c r="DPD158" s="1"/>
      <c r="DPE158" s="1"/>
      <c r="DPF158" s="1"/>
      <c r="DPG158" s="1"/>
      <c r="DPH158" s="1"/>
      <c r="DPI158" s="1"/>
      <c r="DPJ158" s="1"/>
      <c r="DPK158" s="1"/>
      <c r="DPL158" s="1"/>
      <c r="DPM158" s="1"/>
      <c r="DPN158" s="1"/>
      <c r="DPO158" s="1"/>
      <c r="DPP158" s="1"/>
      <c r="DPQ158" s="1"/>
      <c r="DPR158" s="1"/>
      <c r="DPS158" s="1"/>
      <c r="DPT158" s="1"/>
      <c r="DPU158" s="1"/>
      <c r="DPV158" s="1"/>
      <c r="DPW158" s="1"/>
      <c r="DPX158" s="1"/>
      <c r="DPY158" s="1"/>
      <c r="DPZ158" s="1"/>
      <c r="DQA158" s="1"/>
      <c r="DQB158" s="1"/>
      <c r="DQC158" s="1"/>
      <c r="DQD158" s="1"/>
      <c r="DQE158" s="1"/>
      <c r="DQF158" s="1"/>
      <c r="DQG158" s="1"/>
      <c r="DQH158" s="1"/>
      <c r="DQI158" s="1"/>
      <c r="DQJ158" s="1"/>
      <c r="DQK158" s="1"/>
      <c r="DQL158" s="1"/>
      <c r="DQM158" s="1"/>
      <c r="DQN158" s="1"/>
      <c r="DQO158" s="1"/>
      <c r="DQP158" s="1"/>
      <c r="DQQ158" s="1"/>
      <c r="DQR158" s="1"/>
      <c r="DQS158" s="1"/>
      <c r="DQT158" s="1"/>
      <c r="DQU158" s="1"/>
      <c r="DQV158" s="1"/>
      <c r="DQW158" s="1"/>
      <c r="DQX158" s="1"/>
      <c r="DQY158" s="1"/>
      <c r="DQZ158" s="1"/>
      <c r="DRA158" s="1"/>
      <c r="DRB158" s="1"/>
      <c r="DRC158" s="1"/>
      <c r="DRD158" s="1"/>
      <c r="DRE158" s="1"/>
      <c r="DRF158" s="1"/>
      <c r="DRG158" s="1"/>
      <c r="DRH158" s="1"/>
      <c r="DRI158" s="1"/>
      <c r="DRJ158" s="1"/>
      <c r="DRK158" s="1"/>
      <c r="DRL158" s="1"/>
      <c r="DRM158" s="1"/>
      <c r="DRN158" s="1"/>
      <c r="DRO158" s="1"/>
      <c r="DRP158" s="1"/>
      <c r="DRQ158" s="1"/>
      <c r="DRR158" s="1"/>
      <c r="DRS158" s="1"/>
      <c r="DRT158" s="1"/>
      <c r="DRU158" s="1"/>
      <c r="DRV158" s="1"/>
      <c r="DRW158" s="1"/>
      <c r="DRX158" s="1"/>
      <c r="DRY158" s="1"/>
      <c r="DRZ158" s="1"/>
      <c r="DSA158" s="1"/>
      <c r="DSB158" s="1"/>
      <c r="DSC158" s="1"/>
      <c r="DSD158" s="1"/>
      <c r="DSE158" s="1"/>
      <c r="DSF158" s="1"/>
      <c r="DSG158" s="1"/>
      <c r="DSH158" s="1"/>
      <c r="DSI158" s="1"/>
      <c r="DSJ158" s="1"/>
      <c r="DSK158" s="1"/>
      <c r="DSL158" s="1"/>
      <c r="DSM158" s="1"/>
      <c r="DSN158" s="1"/>
      <c r="DSO158" s="1"/>
      <c r="DSP158" s="1"/>
      <c r="DSQ158" s="1"/>
      <c r="DSR158" s="1"/>
      <c r="DSS158" s="1"/>
      <c r="DST158" s="1"/>
      <c r="DSU158" s="1"/>
      <c r="DSV158" s="1"/>
      <c r="DSW158" s="1"/>
      <c r="DSX158" s="1"/>
      <c r="DSY158" s="1"/>
      <c r="DSZ158" s="1"/>
      <c r="DTA158" s="1"/>
      <c r="DTB158" s="1"/>
      <c r="DTC158" s="1"/>
      <c r="DTD158" s="1"/>
      <c r="DTE158" s="1"/>
      <c r="DTF158" s="1"/>
      <c r="DTG158" s="1"/>
      <c r="DTH158" s="1"/>
      <c r="DTI158" s="1"/>
      <c r="DTJ158" s="1"/>
      <c r="DTK158" s="1"/>
      <c r="DTL158" s="1"/>
      <c r="DTM158" s="1"/>
      <c r="DTN158" s="1"/>
      <c r="DTO158" s="1"/>
      <c r="DTP158" s="1"/>
      <c r="DTQ158" s="1"/>
      <c r="DTR158" s="1"/>
      <c r="DTS158" s="1"/>
      <c r="DTT158" s="1"/>
      <c r="DTU158" s="1"/>
      <c r="DTV158" s="1"/>
      <c r="DTW158" s="1"/>
      <c r="DTX158" s="1"/>
      <c r="DTY158" s="1"/>
      <c r="DTZ158" s="1"/>
      <c r="DUA158" s="1"/>
      <c r="DUB158" s="1"/>
      <c r="DUC158" s="1"/>
      <c r="DUD158" s="1"/>
      <c r="DUE158" s="1"/>
      <c r="DUF158" s="1"/>
      <c r="DUG158" s="1"/>
      <c r="DUH158" s="1"/>
      <c r="DUI158" s="1"/>
      <c r="DUJ158" s="1"/>
      <c r="DUK158" s="1"/>
      <c r="DUL158" s="1"/>
      <c r="DUM158" s="1"/>
      <c r="DUN158" s="1"/>
      <c r="DUO158" s="1"/>
      <c r="DUP158" s="1"/>
      <c r="DUQ158" s="1"/>
      <c r="DUR158" s="1"/>
      <c r="DUS158" s="1"/>
      <c r="DUT158" s="1"/>
      <c r="DUU158" s="1"/>
      <c r="DUV158" s="1"/>
      <c r="DUW158" s="1"/>
      <c r="DUX158" s="1"/>
      <c r="DUY158" s="1"/>
      <c r="DUZ158" s="1"/>
      <c r="DVA158" s="1"/>
      <c r="DVB158" s="1"/>
      <c r="DVC158" s="1"/>
      <c r="DVD158" s="1"/>
      <c r="DVE158" s="1"/>
      <c r="DVF158" s="1"/>
      <c r="DVG158" s="1"/>
      <c r="DVH158" s="1"/>
      <c r="DVI158" s="1"/>
      <c r="DVJ158" s="1"/>
      <c r="DVK158" s="1"/>
      <c r="DVL158" s="1"/>
      <c r="DVM158" s="1"/>
      <c r="DVN158" s="1"/>
      <c r="DVO158" s="1"/>
      <c r="DVP158" s="1"/>
      <c r="DVQ158" s="1"/>
      <c r="DVR158" s="1"/>
      <c r="DVS158" s="1"/>
      <c r="DVT158" s="1"/>
      <c r="DVU158" s="1"/>
      <c r="DVV158" s="1"/>
      <c r="DVW158" s="1"/>
      <c r="DVX158" s="1"/>
      <c r="DVY158" s="1"/>
      <c r="DVZ158" s="1"/>
      <c r="DWA158" s="1"/>
      <c r="DWB158" s="1"/>
      <c r="DWC158" s="1"/>
      <c r="DWD158" s="1"/>
      <c r="DWE158" s="1"/>
      <c r="DWF158" s="1"/>
      <c r="DWG158" s="1"/>
      <c r="DWH158" s="1"/>
      <c r="DWI158" s="1"/>
      <c r="DWJ158" s="1"/>
      <c r="DWK158" s="1"/>
      <c r="DWL158" s="1"/>
      <c r="DWM158" s="1"/>
      <c r="DWN158" s="1"/>
      <c r="DWO158" s="1"/>
      <c r="DWP158" s="1"/>
      <c r="DWQ158" s="1"/>
      <c r="DWR158" s="1"/>
      <c r="DWS158" s="1"/>
      <c r="DWT158" s="1"/>
      <c r="DWU158" s="1"/>
      <c r="DWV158" s="1"/>
      <c r="DWW158" s="1"/>
      <c r="DWX158" s="1"/>
      <c r="DWY158" s="1"/>
      <c r="DWZ158" s="1"/>
      <c r="DXA158" s="1"/>
      <c r="DXB158" s="1"/>
      <c r="DXC158" s="1"/>
      <c r="DXD158" s="1"/>
      <c r="DXE158" s="1"/>
      <c r="DXF158" s="1"/>
      <c r="DXG158" s="1"/>
      <c r="DXH158" s="1"/>
      <c r="DXI158" s="1"/>
      <c r="DXJ158" s="1"/>
      <c r="DXK158" s="1"/>
      <c r="DXL158" s="1"/>
      <c r="DXM158" s="1"/>
      <c r="DXN158" s="1"/>
      <c r="DXO158" s="1"/>
      <c r="DXP158" s="1"/>
      <c r="DXQ158" s="1"/>
      <c r="DXR158" s="1"/>
      <c r="DXS158" s="1"/>
      <c r="DXT158" s="1"/>
      <c r="DXU158" s="1"/>
      <c r="DXV158" s="1"/>
      <c r="DXW158" s="1"/>
      <c r="DXX158" s="1"/>
      <c r="DXY158" s="1"/>
      <c r="DXZ158" s="1"/>
      <c r="DYA158" s="1"/>
      <c r="DYB158" s="1"/>
      <c r="DYC158" s="1"/>
      <c r="DYD158" s="1"/>
      <c r="DYE158" s="1"/>
      <c r="DYF158" s="1"/>
      <c r="DYG158" s="1"/>
      <c r="DYH158" s="1"/>
      <c r="DYI158" s="1"/>
      <c r="DYJ158" s="1"/>
      <c r="DYK158" s="1"/>
      <c r="DYL158" s="1"/>
      <c r="DYM158" s="1"/>
      <c r="DYN158" s="1"/>
      <c r="DYO158" s="1"/>
      <c r="DYP158" s="1"/>
      <c r="DYQ158" s="1"/>
      <c r="DYR158" s="1"/>
      <c r="DYS158" s="1"/>
      <c r="DYT158" s="1"/>
      <c r="DYU158" s="1"/>
      <c r="DYV158" s="1"/>
      <c r="DYW158" s="1"/>
      <c r="DYX158" s="1"/>
      <c r="DYY158" s="1"/>
      <c r="DYZ158" s="1"/>
      <c r="DZA158" s="1"/>
      <c r="DZB158" s="1"/>
      <c r="DZC158" s="1"/>
      <c r="DZD158" s="1"/>
      <c r="DZE158" s="1"/>
      <c r="DZF158" s="1"/>
      <c r="DZG158" s="1"/>
      <c r="DZH158" s="1"/>
      <c r="DZI158" s="1"/>
      <c r="DZJ158" s="1"/>
      <c r="DZK158" s="1"/>
      <c r="DZL158" s="1"/>
      <c r="DZM158" s="1"/>
      <c r="DZN158" s="1"/>
      <c r="DZO158" s="1"/>
      <c r="DZP158" s="1"/>
      <c r="DZQ158" s="1"/>
      <c r="DZR158" s="1"/>
      <c r="DZS158" s="1"/>
      <c r="DZT158" s="1"/>
      <c r="DZU158" s="1"/>
      <c r="DZV158" s="1"/>
      <c r="DZW158" s="1"/>
      <c r="DZX158" s="1"/>
      <c r="DZY158" s="1"/>
      <c r="DZZ158" s="1"/>
      <c r="EAA158" s="1"/>
      <c r="EAB158" s="1"/>
      <c r="EAC158" s="1"/>
      <c r="EAD158" s="1"/>
      <c r="EAE158" s="1"/>
      <c r="EAF158" s="1"/>
      <c r="EAG158" s="1"/>
      <c r="EAH158" s="1"/>
      <c r="EAI158" s="1"/>
      <c r="EAJ158" s="1"/>
      <c r="EAK158" s="1"/>
      <c r="EAL158" s="1"/>
      <c r="EAM158" s="1"/>
      <c r="EAN158" s="1"/>
      <c r="EAO158" s="1"/>
      <c r="EAP158" s="1"/>
      <c r="EAQ158" s="1"/>
      <c r="EAR158" s="1"/>
      <c r="EAS158" s="1"/>
      <c r="EAT158" s="1"/>
      <c r="EAU158" s="1"/>
      <c r="EAV158" s="1"/>
      <c r="EAW158" s="1"/>
      <c r="EAX158" s="1"/>
      <c r="EAY158" s="1"/>
      <c r="EAZ158" s="1"/>
      <c r="EBA158" s="1"/>
      <c r="EBB158" s="1"/>
      <c r="EBC158" s="1"/>
      <c r="EBD158" s="1"/>
      <c r="EBE158" s="1"/>
      <c r="EBF158" s="1"/>
      <c r="EBG158" s="1"/>
      <c r="EBH158" s="1"/>
      <c r="EBI158" s="1"/>
      <c r="EBJ158" s="1"/>
      <c r="EBK158" s="1"/>
      <c r="EBL158" s="1"/>
      <c r="EBM158" s="1"/>
      <c r="EBN158" s="1"/>
      <c r="EBO158" s="1"/>
      <c r="EBP158" s="1"/>
      <c r="EBQ158" s="1"/>
      <c r="EBR158" s="1"/>
      <c r="EBS158" s="1"/>
      <c r="EBT158" s="1"/>
      <c r="EBU158" s="1"/>
      <c r="EBV158" s="1"/>
      <c r="EBW158" s="1"/>
      <c r="EBX158" s="1"/>
      <c r="EBY158" s="1"/>
      <c r="EBZ158" s="1"/>
      <c r="ECA158" s="1"/>
      <c r="ECB158" s="1"/>
      <c r="ECC158" s="1"/>
      <c r="ECD158" s="1"/>
      <c r="ECE158" s="1"/>
      <c r="ECF158" s="1"/>
      <c r="ECG158" s="1"/>
      <c r="ECH158" s="1"/>
      <c r="ECI158" s="1"/>
      <c r="ECJ158" s="1"/>
      <c r="ECK158" s="1"/>
      <c r="ECL158" s="1"/>
      <c r="ECM158" s="1"/>
      <c r="ECN158" s="1"/>
      <c r="ECO158" s="1"/>
      <c r="ECP158" s="1"/>
      <c r="ECQ158" s="1"/>
      <c r="ECR158" s="1"/>
      <c r="ECS158" s="1"/>
      <c r="ECT158" s="1"/>
      <c r="ECU158" s="1"/>
      <c r="ECV158" s="1"/>
      <c r="ECW158" s="1"/>
      <c r="ECX158" s="1"/>
      <c r="ECY158" s="1"/>
      <c r="ECZ158" s="1"/>
      <c r="EDA158" s="1"/>
      <c r="EDB158" s="1"/>
      <c r="EDC158" s="1"/>
      <c r="EDD158" s="1"/>
      <c r="EDE158" s="1"/>
      <c r="EDF158" s="1"/>
      <c r="EDG158" s="1"/>
      <c r="EDH158" s="1"/>
      <c r="EDI158" s="1"/>
      <c r="EDJ158" s="1"/>
      <c r="EDK158" s="1"/>
      <c r="EDL158" s="1"/>
      <c r="EDM158" s="1"/>
      <c r="EDN158" s="1"/>
      <c r="EDO158" s="1"/>
      <c r="EDP158" s="1"/>
      <c r="EDQ158" s="1"/>
      <c r="EDR158" s="1"/>
      <c r="EDS158" s="1"/>
      <c r="EDT158" s="1"/>
      <c r="EDU158" s="1"/>
      <c r="EDV158" s="1"/>
      <c r="EDW158" s="1"/>
      <c r="EDX158" s="1"/>
      <c r="EDY158" s="1"/>
      <c r="EDZ158" s="1"/>
      <c r="EEA158" s="1"/>
      <c r="EEB158" s="1"/>
      <c r="EEC158" s="1"/>
      <c r="EED158" s="1"/>
      <c r="EEE158" s="1"/>
      <c r="EEF158" s="1"/>
      <c r="EEG158" s="1"/>
      <c r="EEH158" s="1"/>
      <c r="EEI158" s="1"/>
      <c r="EEJ158" s="1"/>
      <c r="EEK158" s="1"/>
      <c r="EEL158" s="1"/>
      <c r="EEM158" s="1"/>
      <c r="EEN158" s="1"/>
      <c r="EEO158" s="1"/>
      <c r="EEP158" s="1"/>
      <c r="EEQ158" s="1"/>
      <c r="EER158" s="1"/>
      <c r="EES158" s="1"/>
      <c r="EET158" s="1"/>
      <c r="EEU158" s="1"/>
      <c r="EEV158" s="1"/>
      <c r="EEW158" s="1"/>
      <c r="EEX158" s="1"/>
      <c r="EEY158" s="1"/>
      <c r="EEZ158" s="1"/>
      <c r="EFA158" s="1"/>
      <c r="EFB158" s="1"/>
      <c r="EFC158" s="1"/>
      <c r="EFD158" s="1"/>
      <c r="EFE158" s="1"/>
      <c r="EFF158" s="1"/>
      <c r="EFG158" s="1"/>
      <c r="EFH158" s="1"/>
      <c r="EFI158" s="1"/>
      <c r="EFJ158" s="1"/>
      <c r="EFK158" s="1"/>
      <c r="EFL158" s="1"/>
      <c r="EFM158" s="1"/>
      <c r="EFN158" s="1"/>
      <c r="EFO158" s="1"/>
      <c r="EFP158" s="1"/>
      <c r="EFQ158" s="1"/>
      <c r="EFR158" s="1"/>
      <c r="EFS158" s="1"/>
      <c r="EFT158" s="1"/>
      <c r="EFU158" s="1"/>
      <c r="EFV158" s="1"/>
      <c r="EFW158" s="1"/>
      <c r="EFX158" s="1"/>
      <c r="EFY158" s="1"/>
      <c r="EFZ158" s="1"/>
      <c r="EGA158" s="1"/>
      <c r="EGB158" s="1"/>
      <c r="EGC158" s="1"/>
      <c r="EGD158" s="1"/>
      <c r="EGE158" s="1"/>
      <c r="EGF158" s="1"/>
      <c r="EGG158" s="1"/>
      <c r="EGH158" s="1"/>
      <c r="EGI158" s="1"/>
      <c r="EGJ158" s="1"/>
      <c r="EGK158" s="1"/>
      <c r="EGL158" s="1"/>
      <c r="EGM158" s="1"/>
      <c r="EGN158" s="1"/>
      <c r="EGO158" s="1"/>
      <c r="EGP158" s="1"/>
      <c r="EGQ158" s="1"/>
      <c r="EGR158" s="1"/>
      <c r="EGS158" s="1"/>
      <c r="EGT158" s="1"/>
      <c r="EGU158" s="1"/>
      <c r="EGV158" s="1"/>
      <c r="EGW158" s="1"/>
      <c r="EGX158" s="1"/>
      <c r="EGY158" s="1"/>
      <c r="EGZ158" s="1"/>
      <c r="EHA158" s="1"/>
      <c r="EHB158" s="1"/>
      <c r="EHC158" s="1"/>
      <c r="EHD158" s="1"/>
      <c r="EHE158" s="1"/>
      <c r="EHF158" s="1"/>
      <c r="EHG158" s="1"/>
      <c r="EHH158" s="1"/>
      <c r="EHI158" s="1"/>
      <c r="EHJ158" s="1"/>
      <c r="EHK158" s="1"/>
      <c r="EHL158" s="1"/>
      <c r="EHM158" s="1"/>
      <c r="EHN158" s="1"/>
      <c r="EHO158" s="1"/>
      <c r="EHP158" s="1"/>
      <c r="EHQ158" s="1"/>
      <c r="EHR158" s="1"/>
      <c r="EHS158" s="1"/>
      <c r="EHT158" s="1"/>
      <c r="EHU158" s="1"/>
      <c r="EHV158" s="1"/>
      <c r="EHW158" s="1"/>
      <c r="EHX158" s="1"/>
      <c r="EHY158" s="1"/>
      <c r="EHZ158" s="1"/>
      <c r="EIA158" s="1"/>
      <c r="EIB158" s="1"/>
      <c r="EIC158" s="1"/>
      <c r="EID158" s="1"/>
      <c r="EIE158" s="1"/>
      <c r="EIF158" s="1"/>
      <c r="EIG158" s="1"/>
      <c r="EIH158" s="1"/>
      <c r="EII158" s="1"/>
      <c r="EIJ158" s="1"/>
      <c r="EIK158" s="1"/>
      <c r="EIL158" s="1"/>
      <c r="EIM158" s="1"/>
      <c r="EIN158" s="1"/>
      <c r="EIO158" s="1"/>
      <c r="EIP158" s="1"/>
      <c r="EIQ158" s="1"/>
      <c r="EIR158" s="1"/>
      <c r="EIS158" s="1"/>
      <c r="EIT158" s="1"/>
      <c r="EIU158" s="1"/>
      <c r="EIV158" s="1"/>
      <c r="EIW158" s="1"/>
      <c r="EIX158" s="1"/>
      <c r="EIY158" s="1"/>
      <c r="EIZ158" s="1"/>
      <c r="EJA158" s="1"/>
      <c r="EJB158" s="1"/>
      <c r="EJC158" s="1"/>
      <c r="EJD158" s="1"/>
      <c r="EJE158" s="1"/>
      <c r="EJF158" s="1"/>
      <c r="EJG158" s="1"/>
      <c r="EJH158" s="1"/>
      <c r="EJI158" s="1"/>
      <c r="EJJ158" s="1"/>
      <c r="EJK158" s="1"/>
      <c r="EJL158" s="1"/>
      <c r="EJM158" s="1"/>
      <c r="EJN158" s="1"/>
      <c r="EJO158" s="1"/>
      <c r="EJP158" s="1"/>
      <c r="EJQ158" s="1"/>
      <c r="EJR158" s="1"/>
      <c r="EJS158" s="1"/>
      <c r="EJT158" s="1"/>
      <c r="EJU158" s="1"/>
      <c r="EJV158" s="1"/>
      <c r="EJW158" s="1"/>
      <c r="EJX158" s="1"/>
      <c r="EJY158" s="1"/>
      <c r="EJZ158" s="1"/>
      <c r="EKA158" s="1"/>
      <c r="EKB158" s="1"/>
      <c r="EKC158" s="1"/>
      <c r="EKD158" s="1"/>
      <c r="EKE158" s="1"/>
      <c r="EKF158" s="1"/>
      <c r="EKG158" s="1"/>
      <c r="EKH158" s="1"/>
      <c r="EKI158" s="1"/>
      <c r="EKJ158" s="1"/>
      <c r="EKK158" s="1"/>
      <c r="EKL158" s="1"/>
      <c r="EKM158" s="1"/>
      <c r="EKN158" s="1"/>
      <c r="EKO158" s="1"/>
      <c r="EKP158" s="1"/>
      <c r="EKQ158" s="1"/>
      <c r="EKR158" s="1"/>
      <c r="EKS158" s="1"/>
      <c r="EKT158" s="1"/>
      <c r="EKU158" s="1"/>
      <c r="EKV158" s="1"/>
      <c r="EKW158" s="1"/>
      <c r="EKX158" s="1"/>
      <c r="EKY158" s="1"/>
      <c r="EKZ158" s="1"/>
      <c r="ELA158" s="1"/>
      <c r="ELB158" s="1"/>
      <c r="ELC158" s="1"/>
      <c r="ELD158" s="1"/>
      <c r="ELE158" s="1"/>
      <c r="ELF158" s="1"/>
      <c r="ELG158" s="1"/>
      <c r="ELH158" s="1"/>
      <c r="ELI158" s="1"/>
      <c r="ELJ158" s="1"/>
      <c r="ELK158" s="1"/>
      <c r="ELL158" s="1"/>
      <c r="ELM158" s="1"/>
      <c r="ELN158" s="1"/>
      <c r="ELO158" s="1"/>
      <c r="ELP158" s="1"/>
      <c r="ELQ158" s="1"/>
      <c r="ELR158" s="1"/>
      <c r="ELS158" s="1"/>
      <c r="ELT158" s="1"/>
      <c r="ELU158" s="1"/>
      <c r="ELV158" s="1"/>
      <c r="ELW158" s="1"/>
      <c r="ELX158" s="1"/>
      <c r="ELY158" s="1"/>
      <c r="ELZ158" s="1"/>
      <c r="EMA158" s="1"/>
      <c r="EMB158" s="1"/>
      <c r="EMC158" s="1"/>
      <c r="EMD158" s="1"/>
      <c r="EME158" s="1"/>
      <c r="EMF158" s="1"/>
      <c r="EMG158" s="1"/>
      <c r="EMH158" s="1"/>
      <c r="EMI158" s="1"/>
      <c r="EMJ158" s="1"/>
      <c r="EMK158" s="1"/>
      <c r="EML158" s="1"/>
      <c r="EMM158" s="1"/>
      <c r="EMN158" s="1"/>
      <c r="EMO158" s="1"/>
      <c r="EMP158" s="1"/>
      <c r="EMQ158" s="1"/>
      <c r="EMR158" s="1"/>
      <c r="EMS158" s="1"/>
      <c r="EMT158" s="1"/>
      <c r="EMU158" s="1"/>
      <c r="EMV158" s="1"/>
      <c r="EMW158" s="1"/>
      <c r="EMX158" s="1"/>
      <c r="EMY158" s="1"/>
      <c r="EMZ158" s="1"/>
      <c r="ENA158" s="1"/>
      <c r="ENB158" s="1"/>
      <c r="ENC158" s="1"/>
      <c r="END158" s="1"/>
      <c r="ENE158" s="1"/>
      <c r="ENF158" s="1"/>
      <c r="ENG158" s="1"/>
      <c r="ENH158" s="1"/>
      <c r="ENI158" s="1"/>
      <c r="ENJ158" s="1"/>
      <c r="ENK158" s="1"/>
      <c r="ENL158" s="1"/>
      <c r="ENM158" s="1"/>
      <c r="ENN158" s="1"/>
      <c r="ENO158" s="1"/>
      <c r="ENP158" s="1"/>
      <c r="ENQ158" s="1"/>
      <c r="ENR158" s="1"/>
      <c r="ENS158" s="1"/>
      <c r="ENT158" s="1"/>
      <c r="ENU158" s="1"/>
      <c r="ENV158" s="1"/>
      <c r="ENW158" s="1"/>
      <c r="ENX158" s="1"/>
      <c r="ENY158" s="1"/>
      <c r="ENZ158" s="1"/>
      <c r="EOA158" s="1"/>
      <c r="EOB158" s="1"/>
      <c r="EOC158" s="1"/>
      <c r="EOD158" s="1"/>
      <c r="EOE158" s="1"/>
      <c r="EOF158" s="1"/>
      <c r="EOG158" s="1"/>
      <c r="EOH158" s="1"/>
      <c r="EOI158" s="1"/>
      <c r="EOJ158" s="1"/>
      <c r="EOK158" s="1"/>
      <c r="EOL158" s="1"/>
      <c r="EOM158" s="1"/>
      <c r="EON158" s="1"/>
      <c r="EOO158" s="1"/>
      <c r="EOP158" s="1"/>
      <c r="EOQ158" s="1"/>
      <c r="EOR158" s="1"/>
      <c r="EOS158" s="1"/>
      <c r="EOT158" s="1"/>
      <c r="EOU158" s="1"/>
      <c r="EOV158" s="1"/>
      <c r="EOW158" s="1"/>
      <c r="EOX158" s="1"/>
      <c r="EOY158" s="1"/>
      <c r="EOZ158" s="1"/>
      <c r="EPA158" s="1"/>
      <c r="EPB158" s="1"/>
      <c r="EPC158" s="1"/>
      <c r="EPD158" s="1"/>
      <c r="EPE158" s="1"/>
      <c r="EPF158" s="1"/>
      <c r="EPG158" s="1"/>
      <c r="EPH158" s="1"/>
      <c r="EPI158" s="1"/>
      <c r="EPJ158" s="1"/>
      <c r="EPK158" s="1"/>
      <c r="EPL158" s="1"/>
      <c r="EPM158" s="1"/>
      <c r="EPN158" s="1"/>
      <c r="EPO158" s="1"/>
      <c r="EPP158" s="1"/>
      <c r="EPQ158" s="1"/>
      <c r="EPR158" s="1"/>
      <c r="EPS158" s="1"/>
      <c r="EPT158" s="1"/>
      <c r="EPU158" s="1"/>
      <c r="EPV158" s="1"/>
      <c r="EPW158" s="1"/>
      <c r="EPX158" s="1"/>
      <c r="EPY158" s="1"/>
      <c r="EPZ158" s="1"/>
      <c r="EQA158" s="1"/>
      <c r="EQB158" s="1"/>
      <c r="EQC158" s="1"/>
      <c r="EQD158" s="1"/>
      <c r="EQE158" s="1"/>
      <c r="EQF158" s="1"/>
      <c r="EQG158" s="1"/>
      <c r="EQH158" s="1"/>
      <c r="EQI158" s="1"/>
      <c r="EQJ158" s="1"/>
      <c r="EQK158" s="1"/>
      <c r="EQL158" s="1"/>
      <c r="EQM158" s="1"/>
      <c r="EQN158" s="1"/>
      <c r="EQO158" s="1"/>
      <c r="EQP158" s="1"/>
      <c r="EQQ158" s="1"/>
      <c r="EQR158" s="1"/>
      <c r="EQS158" s="1"/>
      <c r="EQT158" s="1"/>
      <c r="EQU158" s="1"/>
      <c r="EQV158" s="1"/>
      <c r="EQW158" s="1"/>
      <c r="EQX158" s="1"/>
      <c r="EQY158" s="1"/>
      <c r="EQZ158" s="1"/>
      <c r="ERA158" s="1"/>
      <c r="ERB158" s="1"/>
      <c r="ERC158" s="1"/>
      <c r="ERD158" s="1"/>
      <c r="ERE158" s="1"/>
      <c r="ERF158" s="1"/>
      <c r="ERG158" s="1"/>
      <c r="ERH158" s="1"/>
      <c r="ERI158" s="1"/>
      <c r="ERJ158" s="1"/>
      <c r="ERK158" s="1"/>
      <c r="ERL158" s="1"/>
      <c r="ERM158" s="1"/>
      <c r="ERN158" s="1"/>
      <c r="ERO158" s="1"/>
      <c r="ERP158" s="1"/>
      <c r="ERQ158" s="1"/>
      <c r="ERR158" s="1"/>
      <c r="ERS158" s="1"/>
      <c r="ERT158" s="1"/>
      <c r="ERU158" s="1"/>
      <c r="ERV158" s="1"/>
      <c r="ERW158" s="1"/>
      <c r="ERX158" s="1"/>
      <c r="ERY158" s="1"/>
      <c r="ERZ158" s="1"/>
      <c r="ESA158" s="1"/>
      <c r="ESB158" s="1"/>
      <c r="ESC158" s="1"/>
      <c r="ESD158" s="1"/>
      <c r="ESE158" s="1"/>
      <c r="ESF158" s="1"/>
      <c r="ESG158" s="1"/>
      <c r="ESH158" s="1"/>
      <c r="ESI158" s="1"/>
      <c r="ESJ158" s="1"/>
      <c r="ESK158" s="1"/>
      <c r="ESL158" s="1"/>
      <c r="ESM158" s="1"/>
      <c r="ESN158" s="1"/>
      <c r="ESO158" s="1"/>
      <c r="ESP158" s="1"/>
      <c r="ESQ158" s="1"/>
      <c r="ESR158" s="1"/>
      <c r="ESS158" s="1"/>
      <c r="EST158" s="1"/>
      <c r="ESU158" s="1"/>
      <c r="ESV158" s="1"/>
      <c r="ESW158" s="1"/>
      <c r="ESX158" s="1"/>
      <c r="ESY158" s="1"/>
      <c r="ESZ158" s="1"/>
      <c r="ETA158" s="1"/>
      <c r="ETB158" s="1"/>
      <c r="ETC158" s="1"/>
      <c r="ETD158" s="1"/>
      <c r="ETE158" s="1"/>
      <c r="ETF158" s="1"/>
      <c r="ETG158" s="1"/>
      <c r="ETH158" s="1"/>
      <c r="ETI158" s="1"/>
      <c r="ETJ158" s="1"/>
      <c r="ETK158" s="1"/>
      <c r="ETL158" s="1"/>
      <c r="ETM158" s="1"/>
      <c r="ETN158" s="1"/>
      <c r="ETO158" s="1"/>
      <c r="ETP158" s="1"/>
      <c r="ETQ158" s="1"/>
      <c r="ETR158" s="1"/>
      <c r="ETS158" s="1"/>
      <c r="ETT158" s="1"/>
      <c r="ETU158" s="1"/>
      <c r="ETV158" s="1"/>
      <c r="ETW158" s="1"/>
      <c r="ETX158" s="1"/>
      <c r="ETY158" s="1"/>
      <c r="ETZ158" s="1"/>
      <c r="EUA158" s="1"/>
      <c r="EUB158" s="1"/>
      <c r="EUC158" s="1"/>
      <c r="EUD158" s="1"/>
      <c r="EUE158" s="1"/>
      <c r="EUF158" s="1"/>
      <c r="EUG158" s="1"/>
      <c r="EUH158" s="1"/>
      <c r="EUI158" s="1"/>
      <c r="EUJ158" s="1"/>
      <c r="EUK158" s="1"/>
      <c r="EUL158" s="1"/>
      <c r="EUM158" s="1"/>
      <c r="EUN158" s="1"/>
      <c r="EUO158" s="1"/>
      <c r="EUP158" s="1"/>
      <c r="EUQ158" s="1"/>
      <c r="EUR158" s="1"/>
      <c r="EUS158" s="1"/>
      <c r="EUT158" s="1"/>
      <c r="EUU158" s="1"/>
      <c r="EUV158" s="1"/>
      <c r="EUW158" s="1"/>
      <c r="EUX158" s="1"/>
      <c r="EUY158" s="1"/>
      <c r="EUZ158" s="1"/>
      <c r="EVA158" s="1"/>
      <c r="EVB158" s="1"/>
      <c r="EVC158" s="1"/>
      <c r="EVD158" s="1"/>
      <c r="EVE158" s="1"/>
      <c r="EVF158" s="1"/>
      <c r="EVG158" s="1"/>
      <c r="EVH158" s="1"/>
      <c r="EVI158" s="1"/>
      <c r="EVJ158" s="1"/>
      <c r="EVK158" s="1"/>
      <c r="EVL158" s="1"/>
      <c r="EVM158" s="1"/>
      <c r="EVN158" s="1"/>
      <c r="EVO158" s="1"/>
      <c r="EVP158" s="1"/>
      <c r="EVQ158" s="1"/>
      <c r="EVR158" s="1"/>
      <c r="EVS158" s="1"/>
      <c r="EVT158" s="1"/>
      <c r="EVU158" s="1"/>
      <c r="EVV158" s="1"/>
      <c r="EVW158" s="1"/>
      <c r="EVX158" s="1"/>
      <c r="EVY158" s="1"/>
      <c r="EVZ158" s="1"/>
      <c r="EWA158" s="1"/>
      <c r="EWB158" s="1"/>
      <c r="EWC158" s="1"/>
      <c r="EWD158" s="1"/>
      <c r="EWE158" s="1"/>
      <c r="EWF158" s="1"/>
      <c r="EWG158" s="1"/>
      <c r="EWH158" s="1"/>
      <c r="EWI158" s="1"/>
      <c r="EWJ158" s="1"/>
      <c r="EWK158" s="1"/>
      <c r="EWL158" s="1"/>
      <c r="EWM158" s="1"/>
      <c r="EWN158" s="1"/>
      <c r="EWO158" s="1"/>
      <c r="EWP158" s="1"/>
      <c r="EWQ158" s="1"/>
      <c r="EWR158" s="1"/>
      <c r="EWS158" s="1"/>
      <c r="EWT158" s="1"/>
      <c r="EWU158" s="1"/>
      <c r="EWV158" s="1"/>
      <c r="EWW158" s="1"/>
      <c r="EWX158" s="1"/>
      <c r="EWY158" s="1"/>
      <c r="EWZ158" s="1"/>
      <c r="EXA158" s="1"/>
      <c r="EXB158" s="1"/>
      <c r="EXC158" s="1"/>
      <c r="EXD158" s="1"/>
      <c r="EXE158" s="1"/>
      <c r="EXF158" s="1"/>
      <c r="EXG158" s="1"/>
      <c r="EXH158" s="1"/>
      <c r="EXI158" s="1"/>
      <c r="EXJ158" s="1"/>
      <c r="EXK158" s="1"/>
      <c r="EXL158" s="1"/>
      <c r="EXM158" s="1"/>
      <c r="EXN158" s="1"/>
      <c r="EXO158" s="1"/>
      <c r="EXP158" s="1"/>
      <c r="EXQ158" s="1"/>
      <c r="EXR158" s="1"/>
      <c r="EXS158" s="1"/>
      <c r="EXT158" s="1"/>
      <c r="EXU158" s="1"/>
      <c r="EXV158" s="1"/>
      <c r="EXW158" s="1"/>
      <c r="EXX158" s="1"/>
      <c r="EXY158" s="1"/>
      <c r="EXZ158" s="1"/>
      <c r="EYA158" s="1"/>
      <c r="EYB158" s="1"/>
      <c r="EYC158" s="1"/>
      <c r="EYD158" s="1"/>
      <c r="EYE158" s="1"/>
      <c r="EYF158" s="1"/>
      <c r="EYG158" s="1"/>
      <c r="EYH158" s="1"/>
      <c r="EYI158" s="1"/>
      <c r="EYJ158" s="1"/>
      <c r="EYK158" s="1"/>
      <c r="EYL158" s="1"/>
      <c r="EYM158" s="1"/>
      <c r="EYN158" s="1"/>
      <c r="EYO158" s="1"/>
      <c r="EYP158" s="1"/>
      <c r="EYQ158" s="1"/>
      <c r="EYR158" s="1"/>
      <c r="EYS158" s="1"/>
      <c r="EYT158" s="1"/>
      <c r="EYU158" s="1"/>
      <c r="EYV158" s="1"/>
      <c r="EYW158" s="1"/>
      <c r="EYX158" s="1"/>
      <c r="EYY158" s="1"/>
      <c r="EYZ158" s="1"/>
      <c r="EZA158" s="1"/>
      <c r="EZB158" s="1"/>
      <c r="EZC158" s="1"/>
      <c r="EZD158" s="1"/>
      <c r="EZE158" s="1"/>
      <c r="EZF158" s="1"/>
      <c r="EZG158" s="1"/>
      <c r="EZH158" s="1"/>
      <c r="EZI158" s="1"/>
      <c r="EZJ158" s="1"/>
      <c r="EZK158" s="1"/>
      <c r="EZL158" s="1"/>
      <c r="EZM158" s="1"/>
      <c r="EZN158" s="1"/>
      <c r="EZO158" s="1"/>
      <c r="EZP158" s="1"/>
      <c r="EZQ158" s="1"/>
      <c r="EZR158" s="1"/>
      <c r="EZS158" s="1"/>
      <c r="EZT158" s="1"/>
      <c r="EZU158" s="1"/>
      <c r="EZV158" s="1"/>
      <c r="EZW158" s="1"/>
      <c r="EZX158" s="1"/>
      <c r="EZY158" s="1"/>
      <c r="EZZ158" s="1"/>
      <c r="FAA158" s="1"/>
      <c r="FAB158" s="1"/>
      <c r="FAC158" s="1"/>
      <c r="FAD158" s="1"/>
      <c r="FAE158" s="1"/>
      <c r="FAF158" s="1"/>
      <c r="FAG158" s="1"/>
      <c r="FAH158" s="1"/>
      <c r="FAI158" s="1"/>
      <c r="FAJ158" s="1"/>
      <c r="FAK158" s="1"/>
      <c r="FAL158" s="1"/>
      <c r="FAM158" s="1"/>
      <c r="FAN158" s="1"/>
      <c r="FAO158" s="1"/>
      <c r="FAP158" s="1"/>
      <c r="FAQ158" s="1"/>
      <c r="FAR158" s="1"/>
      <c r="FAS158" s="1"/>
      <c r="FAT158" s="1"/>
      <c r="FAU158" s="1"/>
      <c r="FAV158" s="1"/>
      <c r="FAW158" s="1"/>
      <c r="FAX158" s="1"/>
      <c r="FAY158" s="1"/>
      <c r="FAZ158" s="1"/>
      <c r="FBA158" s="1"/>
      <c r="FBB158" s="1"/>
      <c r="FBC158" s="1"/>
      <c r="FBD158" s="1"/>
      <c r="FBE158" s="1"/>
      <c r="FBF158" s="1"/>
      <c r="FBG158" s="1"/>
      <c r="FBH158" s="1"/>
      <c r="FBI158" s="1"/>
      <c r="FBJ158" s="1"/>
      <c r="FBK158" s="1"/>
      <c r="FBL158" s="1"/>
      <c r="FBM158" s="1"/>
      <c r="FBN158" s="1"/>
      <c r="FBO158" s="1"/>
      <c r="FBP158" s="1"/>
      <c r="FBQ158" s="1"/>
      <c r="FBR158" s="1"/>
      <c r="FBS158" s="1"/>
      <c r="FBT158" s="1"/>
      <c r="FBU158" s="1"/>
      <c r="FBV158" s="1"/>
      <c r="FBW158" s="1"/>
      <c r="FBX158" s="1"/>
      <c r="FBY158" s="1"/>
      <c r="FBZ158" s="1"/>
      <c r="FCA158" s="1"/>
      <c r="FCB158" s="1"/>
      <c r="FCC158" s="1"/>
      <c r="FCD158" s="1"/>
      <c r="FCE158" s="1"/>
      <c r="FCF158" s="1"/>
      <c r="FCG158" s="1"/>
      <c r="FCH158" s="1"/>
      <c r="FCI158" s="1"/>
      <c r="FCJ158" s="1"/>
      <c r="FCK158" s="1"/>
      <c r="FCL158" s="1"/>
      <c r="FCM158" s="1"/>
      <c r="FCN158" s="1"/>
      <c r="FCO158" s="1"/>
      <c r="FCP158" s="1"/>
      <c r="FCQ158" s="1"/>
      <c r="FCR158" s="1"/>
      <c r="FCS158" s="1"/>
      <c r="FCT158" s="1"/>
      <c r="FCU158" s="1"/>
      <c r="FCV158" s="1"/>
      <c r="FCW158" s="1"/>
      <c r="FCX158" s="1"/>
      <c r="FCY158" s="1"/>
      <c r="FCZ158" s="1"/>
      <c r="FDA158" s="1"/>
      <c r="FDB158" s="1"/>
      <c r="FDC158" s="1"/>
      <c r="FDD158" s="1"/>
      <c r="FDE158" s="1"/>
      <c r="FDF158" s="1"/>
      <c r="FDG158" s="1"/>
      <c r="FDH158" s="1"/>
      <c r="FDI158" s="1"/>
      <c r="FDJ158" s="1"/>
      <c r="FDK158" s="1"/>
      <c r="FDL158" s="1"/>
      <c r="FDM158" s="1"/>
      <c r="FDN158" s="1"/>
      <c r="FDO158" s="1"/>
      <c r="FDP158" s="1"/>
      <c r="FDQ158" s="1"/>
      <c r="FDR158" s="1"/>
      <c r="FDS158" s="1"/>
      <c r="FDT158" s="1"/>
      <c r="FDU158" s="1"/>
      <c r="FDV158" s="1"/>
      <c r="FDW158" s="1"/>
      <c r="FDX158" s="1"/>
      <c r="FDY158" s="1"/>
      <c r="FDZ158" s="1"/>
      <c r="FEA158" s="1"/>
      <c r="FEB158" s="1"/>
      <c r="FEC158" s="1"/>
      <c r="FED158" s="1"/>
      <c r="FEE158" s="1"/>
      <c r="FEF158" s="1"/>
      <c r="FEG158" s="1"/>
      <c r="FEH158" s="1"/>
      <c r="FEI158" s="1"/>
      <c r="FEJ158" s="1"/>
      <c r="FEK158" s="1"/>
      <c r="FEL158" s="1"/>
      <c r="FEM158" s="1"/>
      <c r="FEN158" s="1"/>
      <c r="FEO158" s="1"/>
      <c r="FEP158" s="1"/>
      <c r="FEQ158" s="1"/>
      <c r="FER158" s="1"/>
      <c r="FES158" s="1"/>
      <c r="FET158" s="1"/>
      <c r="FEU158" s="1"/>
      <c r="FEV158" s="1"/>
      <c r="FEW158" s="1"/>
      <c r="FEX158" s="1"/>
      <c r="FEY158" s="1"/>
      <c r="FEZ158" s="1"/>
      <c r="FFA158" s="1"/>
      <c r="FFB158" s="1"/>
      <c r="FFC158" s="1"/>
      <c r="FFD158" s="1"/>
      <c r="FFE158" s="1"/>
      <c r="FFF158" s="1"/>
      <c r="FFG158" s="1"/>
      <c r="FFH158" s="1"/>
      <c r="FFI158" s="1"/>
      <c r="FFJ158" s="1"/>
      <c r="FFK158" s="1"/>
      <c r="FFL158" s="1"/>
      <c r="FFM158" s="1"/>
      <c r="FFN158" s="1"/>
      <c r="FFO158" s="1"/>
      <c r="FFP158" s="1"/>
      <c r="FFQ158" s="1"/>
      <c r="FFR158" s="1"/>
      <c r="FFS158" s="1"/>
      <c r="FFT158" s="1"/>
      <c r="FFU158" s="1"/>
      <c r="FFV158" s="1"/>
      <c r="FFW158" s="1"/>
      <c r="FFX158" s="1"/>
      <c r="FFY158" s="1"/>
      <c r="FFZ158" s="1"/>
      <c r="FGA158" s="1"/>
      <c r="FGB158" s="1"/>
      <c r="FGC158" s="1"/>
      <c r="FGD158" s="1"/>
      <c r="FGE158" s="1"/>
      <c r="FGF158" s="1"/>
      <c r="FGG158" s="1"/>
      <c r="FGH158" s="1"/>
      <c r="FGI158" s="1"/>
      <c r="FGJ158" s="1"/>
      <c r="FGK158" s="1"/>
      <c r="FGL158" s="1"/>
      <c r="FGM158" s="1"/>
      <c r="FGN158" s="1"/>
      <c r="FGO158" s="1"/>
      <c r="FGP158" s="1"/>
      <c r="FGQ158" s="1"/>
      <c r="FGR158" s="1"/>
      <c r="FGS158" s="1"/>
      <c r="FGT158" s="1"/>
      <c r="FGU158" s="1"/>
      <c r="FGV158" s="1"/>
      <c r="FGW158" s="1"/>
      <c r="FGX158" s="1"/>
      <c r="FGY158" s="1"/>
      <c r="FGZ158" s="1"/>
      <c r="FHA158" s="1"/>
      <c r="FHB158" s="1"/>
      <c r="FHC158" s="1"/>
      <c r="FHD158" s="1"/>
      <c r="FHE158" s="1"/>
      <c r="FHF158" s="1"/>
      <c r="FHG158" s="1"/>
      <c r="FHH158" s="1"/>
      <c r="FHI158" s="1"/>
      <c r="FHJ158" s="1"/>
      <c r="FHK158" s="1"/>
      <c r="FHL158" s="1"/>
      <c r="FHM158" s="1"/>
      <c r="FHN158" s="1"/>
      <c r="FHO158" s="1"/>
      <c r="FHP158" s="1"/>
      <c r="FHQ158" s="1"/>
      <c r="FHR158" s="1"/>
      <c r="FHS158" s="1"/>
      <c r="FHT158" s="1"/>
      <c r="FHU158" s="1"/>
      <c r="FHV158" s="1"/>
      <c r="FHW158" s="1"/>
      <c r="FHX158" s="1"/>
      <c r="FHY158" s="1"/>
      <c r="FHZ158" s="1"/>
      <c r="FIA158" s="1"/>
      <c r="FIB158" s="1"/>
      <c r="FIC158" s="1"/>
      <c r="FID158" s="1"/>
      <c r="FIE158" s="1"/>
      <c r="FIF158" s="1"/>
      <c r="FIG158" s="1"/>
      <c r="FIH158" s="1"/>
      <c r="FII158" s="1"/>
      <c r="FIJ158" s="1"/>
      <c r="FIK158" s="1"/>
      <c r="FIL158" s="1"/>
      <c r="FIM158" s="1"/>
      <c r="FIN158" s="1"/>
      <c r="FIO158" s="1"/>
      <c r="FIP158" s="1"/>
      <c r="FIQ158" s="1"/>
      <c r="FIR158" s="1"/>
      <c r="FIS158" s="1"/>
      <c r="FIT158" s="1"/>
      <c r="FIU158" s="1"/>
      <c r="FIV158" s="1"/>
      <c r="FIW158" s="1"/>
      <c r="FIX158" s="1"/>
      <c r="FIY158" s="1"/>
      <c r="FIZ158" s="1"/>
      <c r="FJA158" s="1"/>
      <c r="FJB158" s="1"/>
      <c r="FJC158" s="1"/>
      <c r="FJD158" s="1"/>
      <c r="FJE158" s="1"/>
      <c r="FJF158" s="1"/>
      <c r="FJG158" s="1"/>
      <c r="FJH158" s="1"/>
      <c r="FJI158" s="1"/>
      <c r="FJJ158" s="1"/>
      <c r="FJK158" s="1"/>
      <c r="FJL158" s="1"/>
      <c r="FJM158" s="1"/>
      <c r="FJN158" s="1"/>
      <c r="FJO158" s="1"/>
      <c r="FJP158" s="1"/>
      <c r="FJQ158" s="1"/>
      <c r="FJR158" s="1"/>
      <c r="FJS158" s="1"/>
      <c r="FJT158" s="1"/>
      <c r="FJU158" s="1"/>
      <c r="FJV158" s="1"/>
      <c r="FJW158" s="1"/>
      <c r="FJX158" s="1"/>
      <c r="FJY158" s="1"/>
      <c r="FJZ158" s="1"/>
      <c r="FKA158" s="1"/>
      <c r="FKB158" s="1"/>
      <c r="FKC158" s="1"/>
      <c r="FKD158" s="1"/>
      <c r="FKE158" s="1"/>
      <c r="FKF158" s="1"/>
      <c r="FKG158" s="1"/>
      <c r="FKH158" s="1"/>
      <c r="FKI158" s="1"/>
      <c r="FKJ158" s="1"/>
      <c r="FKK158" s="1"/>
      <c r="FKL158" s="1"/>
      <c r="FKM158" s="1"/>
      <c r="FKN158" s="1"/>
      <c r="FKO158" s="1"/>
      <c r="FKP158" s="1"/>
      <c r="FKQ158" s="1"/>
      <c r="FKR158" s="1"/>
      <c r="FKS158" s="1"/>
      <c r="FKT158" s="1"/>
      <c r="FKU158" s="1"/>
      <c r="FKV158" s="1"/>
      <c r="FKW158" s="1"/>
      <c r="FKX158" s="1"/>
      <c r="FKY158" s="1"/>
      <c r="FKZ158" s="1"/>
      <c r="FLA158" s="1"/>
      <c r="FLB158" s="1"/>
      <c r="FLC158" s="1"/>
      <c r="FLD158" s="1"/>
      <c r="FLE158" s="1"/>
      <c r="FLF158" s="1"/>
      <c r="FLG158" s="1"/>
      <c r="FLH158" s="1"/>
      <c r="FLI158" s="1"/>
      <c r="FLJ158" s="1"/>
      <c r="FLK158" s="1"/>
      <c r="FLL158" s="1"/>
      <c r="FLM158" s="1"/>
      <c r="FLN158" s="1"/>
      <c r="FLO158" s="1"/>
      <c r="FLP158" s="1"/>
      <c r="FLQ158" s="1"/>
      <c r="FLR158" s="1"/>
      <c r="FLS158" s="1"/>
      <c r="FLT158" s="1"/>
      <c r="FLU158" s="1"/>
      <c r="FLV158" s="1"/>
      <c r="FLW158" s="1"/>
      <c r="FLX158" s="1"/>
      <c r="FLY158" s="1"/>
      <c r="FLZ158" s="1"/>
      <c r="FMA158" s="1"/>
      <c r="FMB158" s="1"/>
      <c r="FMC158" s="1"/>
      <c r="FMD158" s="1"/>
      <c r="FME158" s="1"/>
      <c r="FMF158" s="1"/>
      <c r="FMG158" s="1"/>
      <c r="FMH158" s="1"/>
      <c r="FMI158" s="1"/>
      <c r="FMJ158" s="1"/>
      <c r="FMK158" s="1"/>
      <c r="FML158" s="1"/>
      <c r="FMM158" s="1"/>
      <c r="FMN158" s="1"/>
      <c r="FMO158" s="1"/>
      <c r="FMP158" s="1"/>
      <c r="FMQ158" s="1"/>
      <c r="FMR158" s="1"/>
      <c r="FMS158" s="1"/>
      <c r="FMT158" s="1"/>
      <c r="FMU158" s="1"/>
      <c r="FMV158" s="1"/>
      <c r="FMW158" s="1"/>
      <c r="FMX158" s="1"/>
      <c r="FMY158" s="1"/>
      <c r="FMZ158" s="1"/>
      <c r="FNA158" s="1"/>
      <c r="FNB158" s="1"/>
      <c r="FNC158" s="1"/>
      <c r="FND158" s="1"/>
      <c r="FNE158" s="1"/>
      <c r="FNF158" s="1"/>
      <c r="FNG158" s="1"/>
      <c r="FNH158" s="1"/>
      <c r="FNI158" s="1"/>
      <c r="FNJ158" s="1"/>
      <c r="FNK158" s="1"/>
      <c r="FNL158" s="1"/>
      <c r="FNM158" s="1"/>
      <c r="FNN158" s="1"/>
      <c r="FNO158" s="1"/>
      <c r="FNP158" s="1"/>
      <c r="FNQ158" s="1"/>
      <c r="FNR158" s="1"/>
      <c r="FNS158" s="1"/>
      <c r="FNT158" s="1"/>
      <c r="FNU158" s="1"/>
      <c r="FNV158" s="1"/>
      <c r="FNW158" s="1"/>
      <c r="FNX158" s="1"/>
      <c r="FNY158" s="1"/>
      <c r="FNZ158" s="1"/>
      <c r="FOA158" s="1"/>
      <c r="FOB158" s="1"/>
      <c r="FOC158" s="1"/>
      <c r="FOD158" s="1"/>
      <c r="FOE158" s="1"/>
      <c r="FOF158" s="1"/>
      <c r="FOG158" s="1"/>
      <c r="FOH158" s="1"/>
      <c r="FOI158" s="1"/>
      <c r="FOJ158" s="1"/>
      <c r="FOK158" s="1"/>
      <c r="FOL158" s="1"/>
      <c r="FOM158" s="1"/>
      <c r="FON158" s="1"/>
      <c r="FOO158" s="1"/>
      <c r="FOP158" s="1"/>
      <c r="FOQ158" s="1"/>
      <c r="FOR158" s="1"/>
      <c r="FOS158" s="1"/>
      <c r="FOT158" s="1"/>
      <c r="FOU158" s="1"/>
      <c r="FOV158" s="1"/>
      <c r="FOW158" s="1"/>
      <c r="FOX158" s="1"/>
      <c r="FOY158" s="1"/>
      <c r="FOZ158" s="1"/>
      <c r="FPA158" s="1"/>
      <c r="FPB158" s="1"/>
      <c r="FPC158" s="1"/>
      <c r="FPD158" s="1"/>
      <c r="FPE158" s="1"/>
      <c r="FPF158" s="1"/>
      <c r="FPG158" s="1"/>
      <c r="FPH158" s="1"/>
      <c r="FPI158" s="1"/>
      <c r="FPJ158" s="1"/>
      <c r="FPK158" s="1"/>
      <c r="FPL158" s="1"/>
      <c r="FPM158" s="1"/>
      <c r="FPN158" s="1"/>
      <c r="FPO158" s="1"/>
      <c r="FPP158" s="1"/>
      <c r="FPQ158" s="1"/>
      <c r="FPR158" s="1"/>
      <c r="FPS158" s="1"/>
      <c r="FPT158" s="1"/>
      <c r="FPU158" s="1"/>
      <c r="FPV158" s="1"/>
      <c r="FPW158" s="1"/>
      <c r="FPX158" s="1"/>
      <c r="FPY158" s="1"/>
      <c r="FPZ158" s="1"/>
      <c r="FQA158" s="1"/>
      <c r="FQB158" s="1"/>
      <c r="FQC158" s="1"/>
      <c r="FQD158" s="1"/>
      <c r="FQE158" s="1"/>
      <c r="FQF158" s="1"/>
      <c r="FQG158" s="1"/>
      <c r="FQH158" s="1"/>
      <c r="FQI158" s="1"/>
      <c r="FQJ158" s="1"/>
      <c r="FQK158" s="1"/>
      <c r="FQL158" s="1"/>
      <c r="FQM158" s="1"/>
      <c r="FQN158" s="1"/>
      <c r="FQO158" s="1"/>
      <c r="FQP158" s="1"/>
      <c r="FQQ158" s="1"/>
      <c r="FQR158" s="1"/>
      <c r="FQS158" s="1"/>
      <c r="FQT158" s="1"/>
      <c r="FQU158" s="1"/>
      <c r="FQV158" s="1"/>
      <c r="FQW158" s="1"/>
      <c r="FQX158" s="1"/>
      <c r="FQY158" s="1"/>
      <c r="FQZ158" s="1"/>
      <c r="FRA158" s="1"/>
      <c r="FRB158" s="1"/>
      <c r="FRC158" s="1"/>
      <c r="FRD158" s="1"/>
      <c r="FRE158" s="1"/>
      <c r="FRF158" s="1"/>
      <c r="FRG158" s="1"/>
      <c r="FRH158" s="1"/>
      <c r="FRI158" s="1"/>
      <c r="FRJ158" s="1"/>
      <c r="FRK158" s="1"/>
      <c r="FRL158" s="1"/>
      <c r="FRM158" s="1"/>
      <c r="FRN158" s="1"/>
      <c r="FRO158" s="1"/>
      <c r="FRP158" s="1"/>
      <c r="FRQ158" s="1"/>
      <c r="FRR158" s="1"/>
      <c r="FRS158" s="1"/>
      <c r="FRT158" s="1"/>
      <c r="FRU158" s="1"/>
      <c r="FRV158" s="1"/>
      <c r="FRW158" s="1"/>
      <c r="FRX158" s="1"/>
      <c r="FRY158" s="1"/>
      <c r="FRZ158" s="1"/>
      <c r="FSA158" s="1"/>
      <c r="FSB158" s="1"/>
      <c r="FSC158" s="1"/>
      <c r="FSD158" s="1"/>
      <c r="FSE158" s="1"/>
      <c r="FSF158" s="1"/>
      <c r="FSG158" s="1"/>
      <c r="FSH158" s="1"/>
      <c r="FSI158" s="1"/>
      <c r="FSJ158" s="1"/>
      <c r="FSK158" s="1"/>
      <c r="FSL158" s="1"/>
      <c r="FSM158" s="1"/>
      <c r="FSN158" s="1"/>
      <c r="FSO158" s="1"/>
      <c r="FSP158" s="1"/>
      <c r="FSQ158" s="1"/>
      <c r="FSR158" s="1"/>
      <c r="FSS158" s="1"/>
      <c r="FST158" s="1"/>
      <c r="FSU158" s="1"/>
      <c r="FSV158" s="1"/>
      <c r="FSW158" s="1"/>
      <c r="FSX158" s="1"/>
      <c r="FSY158" s="1"/>
      <c r="FSZ158" s="1"/>
      <c r="FTA158" s="1"/>
      <c r="FTB158" s="1"/>
      <c r="FTC158" s="1"/>
      <c r="FTD158" s="1"/>
      <c r="FTE158" s="1"/>
      <c r="FTF158" s="1"/>
      <c r="FTG158" s="1"/>
      <c r="FTH158" s="1"/>
      <c r="FTI158" s="1"/>
      <c r="FTJ158" s="1"/>
      <c r="FTK158" s="1"/>
      <c r="FTL158" s="1"/>
      <c r="FTM158" s="1"/>
      <c r="FTN158" s="1"/>
      <c r="FTO158" s="1"/>
      <c r="FTP158" s="1"/>
      <c r="FTQ158" s="1"/>
      <c r="FTR158" s="1"/>
      <c r="FTS158" s="1"/>
      <c r="FTT158" s="1"/>
      <c r="FTU158" s="1"/>
      <c r="FTV158" s="1"/>
      <c r="FTW158" s="1"/>
      <c r="FTX158" s="1"/>
      <c r="FTY158" s="1"/>
      <c r="FTZ158" s="1"/>
      <c r="FUA158" s="1"/>
      <c r="FUB158" s="1"/>
      <c r="FUC158" s="1"/>
      <c r="FUD158" s="1"/>
      <c r="FUE158" s="1"/>
      <c r="FUF158" s="1"/>
      <c r="FUG158" s="1"/>
      <c r="FUH158" s="1"/>
      <c r="FUI158" s="1"/>
      <c r="FUJ158" s="1"/>
      <c r="FUK158" s="1"/>
      <c r="FUL158" s="1"/>
      <c r="FUM158" s="1"/>
      <c r="FUN158" s="1"/>
      <c r="FUO158" s="1"/>
      <c r="FUP158" s="1"/>
      <c r="FUQ158" s="1"/>
      <c r="FUR158" s="1"/>
      <c r="FUS158" s="1"/>
      <c r="FUT158" s="1"/>
      <c r="FUU158" s="1"/>
      <c r="FUV158" s="1"/>
      <c r="FUW158" s="1"/>
      <c r="FUX158" s="1"/>
      <c r="FUY158" s="1"/>
      <c r="FUZ158" s="1"/>
      <c r="FVA158" s="1"/>
      <c r="FVB158" s="1"/>
      <c r="FVC158" s="1"/>
      <c r="FVD158" s="1"/>
      <c r="FVE158" s="1"/>
      <c r="FVF158" s="1"/>
      <c r="FVG158" s="1"/>
      <c r="FVH158" s="1"/>
      <c r="FVI158" s="1"/>
      <c r="FVJ158" s="1"/>
      <c r="FVK158" s="1"/>
      <c r="FVL158" s="1"/>
      <c r="FVM158" s="1"/>
      <c r="FVN158" s="1"/>
      <c r="FVO158" s="1"/>
      <c r="FVP158" s="1"/>
      <c r="FVQ158" s="1"/>
      <c r="FVR158" s="1"/>
      <c r="FVS158" s="1"/>
      <c r="FVT158" s="1"/>
      <c r="FVU158" s="1"/>
      <c r="FVV158" s="1"/>
      <c r="FVW158" s="1"/>
      <c r="FVX158" s="1"/>
      <c r="FVY158" s="1"/>
      <c r="FVZ158" s="1"/>
      <c r="FWA158" s="1"/>
      <c r="FWB158" s="1"/>
      <c r="FWC158" s="1"/>
      <c r="FWD158" s="1"/>
      <c r="FWE158" s="1"/>
      <c r="FWF158" s="1"/>
      <c r="FWG158" s="1"/>
      <c r="FWH158" s="1"/>
      <c r="FWI158" s="1"/>
      <c r="FWJ158" s="1"/>
      <c r="FWK158" s="1"/>
      <c r="FWL158" s="1"/>
      <c r="FWM158" s="1"/>
      <c r="FWN158" s="1"/>
      <c r="FWO158" s="1"/>
      <c r="FWP158" s="1"/>
      <c r="FWQ158" s="1"/>
      <c r="FWR158" s="1"/>
      <c r="FWS158" s="1"/>
      <c r="FWT158" s="1"/>
      <c r="FWU158" s="1"/>
      <c r="FWV158" s="1"/>
      <c r="FWW158" s="1"/>
      <c r="FWX158" s="1"/>
      <c r="FWY158" s="1"/>
      <c r="FWZ158" s="1"/>
      <c r="FXA158" s="1"/>
      <c r="FXB158" s="1"/>
      <c r="FXC158" s="1"/>
      <c r="FXD158" s="1"/>
      <c r="FXE158" s="1"/>
      <c r="FXF158" s="1"/>
      <c r="FXG158" s="1"/>
      <c r="FXH158" s="1"/>
      <c r="FXI158" s="1"/>
      <c r="FXJ158" s="1"/>
      <c r="FXK158" s="1"/>
      <c r="FXL158" s="1"/>
      <c r="FXM158" s="1"/>
      <c r="FXN158" s="1"/>
      <c r="FXO158" s="1"/>
      <c r="FXP158" s="1"/>
      <c r="FXQ158" s="1"/>
      <c r="FXR158" s="1"/>
      <c r="FXS158" s="1"/>
      <c r="FXT158" s="1"/>
      <c r="FXU158" s="1"/>
      <c r="FXV158" s="1"/>
      <c r="FXW158" s="1"/>
      <c r="FXX158" s="1"/>
      <c r="FXY158" s="1"/>
      <c r="FXZ158" s="1"/>
      <c r="FYA158" s="1"/>
      <c r="FYB158" s="1"/>
      <c r="FYC158" s="1"/>
      <c r="FYD158" s="1"/>
      <c r="FYE158" s="1"/>
      <c r="FYF158" s="1"/>
      <c r="FYG158" s="1"/>
      <c r="FYH158" s="1"/>
      <c r="FYI158" s="1"/>
      <c r="FYJ158" s="1"/>
      <c r="FYK158" s="1"/>
      <c r="FYL158" s="1"/>
      <c r="FYM158" s="1"/>
      <c r="FYN158" s="1"/>
      <c r="FYO158" s="1"/>
      <c r="FYP158" s="1"/>
      <c r="FYQ158" s="1"/>
      <c r="FYR158" s="1"/>
      <c r="FYS158" s="1"/>
      <c r="FYT158" s="1"/>
      <c r="FYU158" s="1"/>
      <c r="FYV158" s="1"/>
      <c r="FYW158" s="1"/>
      <c r="FYX158" s="1"/>
      <c r="FYY158" s="1"/>
      <c r="FYZ158" s="1"/>
      <c r="FZA158" s="1"/>
      <c r="FZB158" s="1"/>
      <c r="FZC158" s="1"/>
      <c r="FZD158" s="1"/>
      <c r="FZE158" s="1"/>
      <c r="FZF158" s="1"/>
      <c r="FZG158" s="1"/>
      <c r="FZH158" s="1"/>
      <c r="FZI158" s="1"/>
      <c r="FZJ158" s="1"/>
      <c r="FZK158" s="1"/>
      <c r="FZL158" s="1"/>
      <c r="FZM158" s="1"/>
      <c r="FZN158" s="1"/>
      <c r="FZO158" s="1"/>
      <c r="FZP158" s="1"/>
      <c r="FZQ158" s="1"/>
      <c r="FZR158" s="1"/>
      <c r="FZS158" s="1"/>
      <c r="FZT158" s="1"/>
      <c r="FZU158" s="1"/>
      <c r="FZV158" s="1"/>
      <c r="FZW158" s="1"/>
      <c r="FZX158" s="1"/>
      <c r="FZY158" s="1"/>
      <c r="FZZ158" s="1"/>
      <c r="GAA158" s="1"/>
      <c r="GAB158" s="1"/>
      <c r="GAC158" s="1"/>
      <c r="GAD158" s="1"/>
      <c r="GAE158" s="1"/>
      <c r="GAF158" s="1"/>
      <c r="GAG158" s="1"/>
      <c r="GAH158" s="1"/>
      <c r="GAI158" s="1"/>
      <c r="GAJ158" s="1"/>
      <c r="GAK158" s="1"/>
      <c r="GAL158" s="1"/>
      <c r="GAM158" s="1"/>
      <c r="GAN158" s="1"/>
      <c r="GAO158" s="1"/>
      <c r="GAP158" s="1"/>
      <c r="GAQ158" s="1"/>
      <c r="GAR158" s="1"/>
      <c r="GAS158" s="1"/>
      <c r="GAT158" s="1"/>
      <c r="GAU158" s="1"/>
      <c r="GAV158" s="1"/>
      <c r="GAW158" s="1"/>
      <c r="GAX158" s="1"/>
      <c r="GAY158" s="1"/>
      <c r="GAZ158" s="1"/>
      <c r="GBA158" s="1"/>
      <c r="GBB158" s="1"/>
      <c r="GBC158" s="1"/>
      <c r="GBD158" s="1"/>
      <c r="GBE158" s="1"/>
      <c r="GBF158" s="1"/>
      <c r="GBG158" s="1"/>
      <c r="GBH158" s="1"/>
      <c r="GBI158" s="1"/>
      <c r="GBJ158" s="1"/>
      <c r="GBK158" s="1"/>
      <c r="GBL158" s="1"/>
      <c r="GBM158" s="1"/>
      <c r="GBN158" s="1"/>
      <c r="GBO158" s="1"/>
      <c r="GBP158" s="1"/>
      <c r="GBQ158" s="1"/>
      <c r="GBR158" s="1"/>
      <c r="GBS158" s="1"/>
      <c r="GBT158" s="1"/>
      <c r="GBU158" s="1"/>
      <c r="GBV158" s="1"/>
      <c r="GBW158" s="1"/>
      <c r="GBX158" s="1"/>
      <c r="GBY158" s="1"/>
      <c r="GBZ158" s="1"/>
      <c r="GCA158" s="1"/>
      <c r="GCB158" s="1"/>
      <c r="GCC158" s="1"/>
      <c r="GCD158" s="1"/>
      <c r="GCE158" s="1"/>
      <c r="GCF158" s="1"/>
      <c r="GCG158" s="1"/>
      <c r="GCH158" s="1"/>
      <c r="GCI158" s="1"/>
      <c r="GCJ158" s="1"/>
      <c r="GCK158" s="1"/>
      <c r="GCL158" s="1"/>
      <c r="GCM158" s="1"/>
      <c r="GCN158" s="1"/>
      <c r="GCO158" s="1"/>
      <c r="GCP158" s="1"/>
      <c r="GCQ158" s="1"/>
      <c r="GCR158" s="1"/>
      <c r="GCS158" s="1"/>
      <c r="GCT158" s="1"/>
      <c r="GCU158" s="1"/>
      <c r="GCV158" s="1"/>
      <c r="GCW158" s="1"/>
      <c r="GCX158" s="1"/>
      <c r="GCY158" s="1"/>
      <c r="GCZ158" s="1"/>
      <c r="GDA158" s="1"/>
      <c r="GDB158" s="1"/>
      <c r="GDC158" s="1"/>
      <c r="GDD158" s="1"/>
      <c r="GDE158" s="1"/>
      <c r="GDF158" s="1"/>
      <c r="GDG158" s="1"/>
      <c r="GDH158" s="1"/>
      <c r="GDI158" s="1"/>
      <c r="GDJ158" s="1"/>
      <c r="GDK158" s="1"/>
      <c r="GDL158" s="1"/>
      <c r="GDM158" s="1"/>
      <c r="GDN158" s="1"/>
      <c r="GDO158" s="1"/>
      <c r="GDP158" s="1"/>
      <c r="GDQ158" s="1"/>
      <c r="GDR158" s="1"/>
      <c r="GDS158" s="1"/>
      <c r="GDT158" s="1"/>
      <c r="GDU158" s="1"/>
      <c r="GDV158" s="1"/>
      <c r="GDW158" s="1"/>
      <c r="GDX158" s="1"/>
      <c r="GDY158" s="1"/>
      <c r="GDZ158" s="1"/>
      <c r="GEA158" s="1"/>
      <c r="GEB158" s="1"/>
      <c r="GEC158" s="1"/>
      <c r="GED158" s="1"/>
      <c r="GEE158" s="1"/>
      <c r="GEF158" s="1"/>
      <c r="GEG158" s="1"/>
      <c r="GEH158" s="1"/>
      <c r="GEI158" s="1"/>
      <c r="GEJ158" s="1"/>
      <c r="GEK158" s="1"/>
      <c r="GEL158" s="1"/>
      <c r="GEM158" s="1"/>
      <c r="GEN158" s="1"/>
      <c r="GEO158" s="1"/>
      <c r="GEP158" s="1"/>
      <c r="GEQ158" s="1"/>
      <c r="GER158" s="1"/>
      <c r="GES158" s="1"/>
      <c r="GET158" s="1"/>
      <c r="GEU158" s="1"/>
      <c r="GEV158" s="1"/>
      <c r="GEW158" s="1"/>
      <c r="GEX158" s="1"/>
      <c r="GEY158" s="1"/>
      <c r="GEZ158" s="1"/>
      <c r="GFA158" s="1"/>
      <c r="GFB158" s="1"/>
      <c r="GFC158" s="1"/>
      <c r="GFD158" s="1"/>
      <c r="GFE158" s="1"/>
      <c r="GFF158" s="1"/>
      <c r="GFG158" s="1"/>
      <c r="GFH158" s="1"/>
      <c r="GFI158" s="1"/>
      <c r="GFJ158" s="1"/>
      <c r="GFK158" s="1"/>
      <c r="GFL158" s="1"/>
      <c r="GFM158" s="1"/>
      <c r="GFN158" s="1"/>
      <c r="GFO158" s="1"/>
      <c r="GFP158" s="1"/>
      <c r="GFQ158" s="1"/>
      <c r="GFR158" s="1"/>
      <c r="GFS158" s="1"/>
      <c r="GFT158" s="1"/>
      <c r="GFU158" s="1"/>
      <c r="GFV158" s="1"/>
      <c r="GFW158" s="1"/>
      <c r="GFX158" s="1"/>
      <c r="GFY158" s="1"/>
      <c r="GFZ158" s="1"/>
      <c r="GGA158" s="1"/>
      <c r="GGB158" s="1"/>
      <c r="GGC158" s="1"/>
      <c r="GGD158" s="1"/>
      <c r="GGE158" s="1"/>
      <c r="GGF158" s="1"/>
      <c r="GGG158" s="1"/>
      <c r="GGH158" s="1"/>
      <c r="GGI158" s="1"/>
      <c r="GGJ158" s="1"/>
      <c r="GGK158" s="1"/>
      <c r="GGL158" s="1"/>
      <c r="GGM158" s="1"/>
      <c r="GGN158" s="1"/>
      <c r="GGO158" s="1"/>
      <c r="GGP158" s="1"/>
      <c r="GGQ158" s="1"/>
      <c r="GGR158" s="1"/>
      <c r="GGS158" s="1"/>
      <c r="GGT158" s="1"/>
      <c r="GGU158" s="1"/>
      <c r="GGV158" s="1"/>
      <c r="GGW158" s="1"/>
      <c r="GGX158" s="1"/>
      <c r="GGY158" s="1"/>
      <c r="GGZ158" s="1"/>
      <c r="GHA158" s="1"/>
      <c r="GHB158" s="1"/>
      <c r="GHC158" s="1"/>
      <c r="GHD158" s="1"/>
      <c r="GHE158" s="1"/>
      <c r="GHF158" s="1"/>
      <c r="GHG158" s="1"/>
      <c r="GHH158" s="1"/>
      <c r="GHI158" s="1"/>
      <c r="GHJ158" s="1"/>
      <c r="GHK158" s="1"/>
      <c r="GHL158" s="1"/>
      <c r="GHM158" s="1"/>
      <c r="GHN158" s="1"/>
      <c r="GHO158" s="1"/>
      <c r="GHP158" s="1"/>
      <c r="GHQ158" s="1"/>
      <c r="GHR158" s="1"/>
      <c r="GHS158" s="1"/>
      <c r="GHT158" s="1"/>
      <c r="GHU158" s="1"/>
      <c r="GHV158" s="1"/>
      <c r="GHW158" s="1"/>
      <c r="GHX158" s="1"/>
      <c r="GHY158" s="1"/>
      <c r="GHZ158" s="1"/>
      <c r="GIA158" s="1"/>
      <c r="GIB158" s="1"/>
      <c r="GIC158" s="1"/>
      <c r="GID158" s="1"/>
      <c r="GIE158" s="1"/>
      <c r="GIF158" s="1"/>
      <c r="GIG158" s="1"/>
      <c r="GIH158" s="1"/>
      <c r="GII158" s="1"/>
      <c r="GIJ158" s="1"/>
      <c r="GIK158" s="1"/>
      <c r="GIL158" s="1"/>
      <c r="GIM158" s="1"/>
      <c r="GIN158" s="1"/>
      <c r="GIO158" s="1"/>
      <c r="GIP158" s="1"/>
      <c r="GIQ158" s="1"/>
      <c r="GIR158" s="1"/>
      <c r="GIS158" s="1"/>
      <c r="GIT158" s="1"/>
      <c r="GIU158" s="1"/>
      <c r="GIV158" s="1"/>
      <c r="GIW158" s="1"/>
      <c r="GIX158" s="1"/>
      <c r="GIY158" s="1"/>
      <c r="GIZ158" s="1"/>
      <c r="GJA158" s="1"/>
      <c r="GJB158" s="1"/>
      <c r="GJC158" s="1"/>
      <c r="GJD158" s="1"/>
      <c r="GJE158" s="1"/>
      <c r="GJF158" s="1"/>
      <c r="GJG158" s="1"/>
      <c r="GJH158" s="1"/>
      <c r="GJI158" s="1"/>
      <c r="GJJ158" s="1"/>
      <c r="GJK158" s="1"/>
      <c r="GJL158" s="1"/>
      <c r="GJM158" s="1"/>
      <c r="GJN158" s="1"/>
      <c r="GJO158" s="1"/>
      <c r="GJP158" s="1"/>
      <c r="GJQ158" s="1"/>
      <c r="GJR158" s="1"/>
      <c r="GJS158" s="1"/>
      <c r="GJT158" s="1"/>
      <c r="GJU158" s="1"/>
      <c r="GJV158" s="1"/>
      <c r="GJW158" s="1"/>
      <c r="GJX158" s="1"/>
      <c r="GJY158" s="1"/>
      <c r="GJZ158" s="1"/>
      <c r="GKA158" s="1"/>
      <c r="GKB158" s="1"/>
      <c r="GKC158" s="1"/>
      <c r="GKD158" s="1"/>
      <c r="GKE158" s="1"/>
      <c r="GKF158" s="1"/>
      <c r="GKG158" s="1"/>
      <c r="GKH158" s="1"/>
      <c r="GKI158" s="1"/>
      <c r="GKJ158" s="1"/>
      <c r="GKK158" s="1"/>
      <c r="GKL158" s="1"/>
      <c r="GKM158" s="1"/>
      <c r="GKN158" s="1"/>
      <c r="GKO158" s="1"/>
      <c r="GKP158" s="1"/>
      <c r="GKQ158" s="1"/>
      <c r="GKR158" s="1"/>
      <c r="GKS158" s="1"/>
      <c r="GKT158" s="1"/>
      <c r="GKU158" s="1"/>
      <c r="GKV158" s="1"/>
      <c r="GKW158" s="1"/>
      <c r="GKX158" s="1"/>
      <c r="GKY158" s="1"/>
      <c r="GKZ158" s="1"/>
      <c r="GLA158" s="1"/>
      <c r="GLB158" s="1"/>
      <c r="GLC158" s="1"/>
      <c r="GLD158" s="1"/>
      <c r="GLE158" s="1"/>
      <c r="GLF158" s="1"/>
      <c r="GLG158" s="1"/>
      <c r="GLH158" s="1"/>
      <c r="GLI158" s="1"/>
      <c r="GLJ158" s="1"/>
      <c r="GLK158" s="1"/>
      <c r="GLL158" s="1"/>
      <c r="GLM158" s="1"/>
      <c r="GLN158" s="1"/>
      <c r="GLO158" s="1"/>
      <c r="GLP158" s="1"/>
      <c r="GLQ158" s="1"/>
      <c r="GLR158" s="1"/>
      <c r="GLS158" s="1"/>
      <c r="GLT158" s="1"/>
      <c r="GLU158" s="1"/>
      <c r="GLV158" s="1"/>
      <c r="GLW158" s="1"/>
      <c r="GLX158" s="1"/>
      <c r="GLY158" s="1"/>
      <c r="GLZ158" s="1"/>
      <c r="GMA158" s="1"/>
      <c r="GMB158" s="1"/>
      <c r="GMC158" s="1"/>
      <c r="GMD158" s="1"/>
      <c r="GME158" s="1"/>
      <c r="GMF158" s="1"/>
      <c r="GMG158" s="1"/>
      <c r="GMH158" s="1"/>
      <c r="GMI158" s="1"/>
      <c r="GMJ158" s="1"/>
      <c r="GMK158" s="1"/>
      <c r="GML158" s="1"/>
      <c r="GMM158" s="1"/>
      <c r="GMN158" s="1"/>
      <c r="GMO158" s="1"/>
      <c r="GMP158" s="1"/>
      <c r="GMQ158" s="1"/>
      <c r="GMR158" s="1"/>
      <c r="GMS158" s="1"/>
      <c r="GMT158" s="1"/>
      <c r="GMU158" s="1"/>
      <c r="GMV158" s="1"/>
      <c r="GMW158" s="1"/>
      <c r="GMX158" s="1"/>
      <c r="GMY158" s="1"/>
      <c r="GMZ158" s="1"/>
      <c r="GNA158" s="1"/>
      <c r="GNB158" s="1"/>
      <c r="GNC158" s="1"/>
      <c r="GND158" s="1"/>
      <c r="GNE158" s="1"/>
      <c r="GNF158" s="1"/>
      <c r="GNG158" s="1"/>
      <c r="GNH158" s="1"/>
      <c r="GNI158" s="1"/>
      <c r="GNJ158" s="1"/>
      <c r="GNK158" s="1"/>
      <c r="GNL158" s="1"/>
      <c r="GNM158" s="1"/>
      <c r="GNN158" s="1"/>
      <c r="GNO158" s="1"/>
      <c r="GNP158" s="1"/>
      <c r="GNQ158" s="1"/>
      <c r="GNR158" s="1"/>
      <c r="GNS158" s="1"/>
      <c r="GNT158" s="1"/>
      <c r="GNU158" s="1"/>
      <c r="GNV158" s="1"/>
      <c r="GNW158" s="1"/>
      <c r="GNX158" s="1"/>
      <c r="GNY158" s="1"/>
      <c r="GNZ158" s="1"/>
      <c r="GOA158" s="1"/>
      <c r="GOB158" s="1"/>
      <c r="GOC158" s="1"/>
      <c r="GOD158" s="1"/>
      <c r="GOE158" s="1"/>
      <c r="GOF158" s="1"/>
      <c r="GOG158" s="1"/>
      <c r="GOH158" s="1"/>
      <c r="GOI158" s="1"/>
      <c r="GOJ158" s="1"/>
      <c r="GOK158" s="1"/>
      <c r="GOL158" s="1"/>
      <c r="GOM158" s="1"/>
      <c r="GON158" s="1"/>
      <c r="GOO158" s="1"/>
      <c r="GOP158" s="1"/>
      <c r="GOQ158" s="1"/>
      <c r="GOR158" s="1"/>
      <c r="GOS158" s="1"/>
      <c r="GOT158" s="1"/>
      <c r="GOU158" s="1"/>
      <c r="GOV158" s="1"/>
      <c r="GOW158" s="1"/>
      <c r="GOX158" s="1"/>
      <c r="GOY158" s="1"/>
      <c r="GOZ158" s="1"/>
      <c r="GPA158" s="1"/>
      <c r="GPB158" s="1"/>
      <c r="GPC158" s="1"/>
      <c r="GPD158" s="1"/>
      <c r="GPE158" s="1"/>
      <c r="GPF158" s="1"/>
      <c r="GPG158" s="1"/>
      <c r="GPH158" s="1"/>
      <c r="GPI158" s="1"/>
      <c r="GPJ158" s="1"/>
      <c r="GPK158" s="1"/>
      <c r="GPL158" s="1"/>
      <c r="GPM158" s="1"/>
      <c r="GPN158" s="1"/>
      <c r="GPO158" s="1"/>
      <c r="GPP158" s="1"/>
      <c r="GPQ158" s="1"/>
      <c r="GPR158" s="1"/>
      <c r="GPS158" s="1"/>
      <c r="GPT158" s="1"/>
      <c r="GPU158" s="1"/>
      <c r="GPV158" s="1"/>
      <c r="GPW158" s="1"/>
      <c r="GPX158" s="1"/>
      <c r="GPY158" s="1"/>
      <c r="GPZ158" s="1"/>
      <c r="GQA158" s="1"/>
      <c r="GQB158" s="1"/>
      <c r="GQC158" s="1"/>
      <c r="GQD158" s="1"/>
      <c r="GQE158" s="1"/>
      <c r="GQF158" s="1"/>
      <c r="GQG158" s="1"/>
      <c r="GQH158" s="1"/>
      <c r="GQI158" s="1"/>
      <c r="GQJ158" s="1"/>
      <c r="GQK158" s="1"/>
      <c r="GQL158" s="1"/>
      <c r="GQM158" s="1"/>
      <c r="GQN158" s="1"/>
      <c r="GQO158" s="1"/>
      <c r="GQP158" s="1"/>
      <c r="GQQ158" s="1"/>
      <c r="GQR158" s="1"/>
      <c r="GQS158" s="1"/>
      <c r="GQT158" s="1"/>
      <c r="GQU158" s="1"/>
      <c r="GQV158" s="1"/>
      <c r="GQW158" s="1"/>
      <c r="GQX158" s="1"/>
      <c r="GQY158" s="1"/>
      <c r="GQZ158" s="1"/>
      <c r="GRA158" s="1"/>
      <c r="GRB158" s="1"/>
      <c r="GRC158" s="1"/>
      <c r="GRD158" s="1"/>
      <c r="GRE158" s="1"/>
      <c r="GRF158" s="1"/>
      <c r="GRG158" s="1"/>
      <c r="GRH158" s="1"/>
      <c r="GRI158" s="1"/>
      <c r="GRJ158" s="1"/>
      <c r="GRK158" s="1"/>
      <c r="GRL158" s="1"/>
      <c r="GRM158" s="1"/>
      <c r="GRN158" s="1"/>
      <c r="GRO158" s="1"/>
      <c r="GRP158" s="1"/>
      <c r="GRQ158" s="1"/>
      <c r="GRR158" s="1"/>
      <c r="GRS158" s="1"/>
      <c r="GRT158" s="1"/>
      <c r="GRU158" s="1"/>
      <c r="GRV158" s="1"/>
      <c r="GRW158" s="1"/>
      <c r="GRX158" s="1"/>
      <c r="GRY158" s="1"/>
      <c r="GRZ158" s="1"/>
      <c r="GSA158" s="1"/>
      <c r="GSB158" s="1"/>
      <c r="GSC158" s="1"/>
      <c r="GSD158" s="1"/>
      <c r="GSE158" s="1"/>
      <c r="GSF158" s="1"/>
      <c r="GSG158" s="1"/>
      <c r="GSH158" s="1"/>
      <c r="GSI158" s="1"/>
      <c r="GSJ158" s="1"/>
      <c r="GSK158" s="1"/>
      <c r="GSL158" s="1"/>
      <c r="GSM158" s="1"/>
      <c r="GSN158" s="1"/>
      <c r="GSO158" s="1"/>
      <c r="GSP158" s="1"/>
      <c r="GSQ158" s="1"/>
      <c r="GSR158" s="1"/>
      <c r="GSS158" s="1"/>
      <c r="GST158" s="1"/>
      <c r="GSU158" s="1"/>
      <c r="GSV158" s="1"/>
      <c r="GSW158" s="1"/>
      <c r="GSX158" s="1"/>
      <c r="GSY158" s="1"/>
      <c r="GSZ158" s="1"/>
      <c r="GTA158" s="1"/>
      <c r="GTB158" s="1"/>
      <c r="GTC158" s="1"/>
      <c r="GTD158" s="1"/>
      <c r="GTE158" s="1"/>
      <c r="GTF158" s="1"/>
      <c r="GTG158" s="1"/>
      <c r="GTH158" s="1"/>
      <c r="GTI158" s="1"/>
      <c r="GTJ158" s="1"/>
      <c r="GTK158" s="1"/>
      <c r="GTL158" s="1"/>
      <c r="GTM158" s="1"/>
      <c r="GTN158" s="1"/>
      <c r="GTO158" s="1"/>
      <c r="GTP158" s="1"/>
      <c r="GTQ158" s="1"/>
      <c r="GTR158" s="1"/>
      <c r="GTS158" s="1"/>
      <c r="GTT158" s="1"/>
      <c r="GTU158" s="1"/>
      <c r="GTV158" s="1"/>
      <c r="GTW158" s="1"/>
      <c r="GTX158" s="1"/>
      <c r="GTY158" s="1"/>
      <c r="GTZ158" s="1"/>
      <c r="GUA158" s="1"/>
      <c r="GUB158" s="1"/>
      <c r="GUC158" s="1"/>
      <c r="GUD158" s="1"/>
      <c r="GUE158" s="1"/>
      <c r="GUF158" s="1"/>
      <c r="GUG158" s="1"/>
      <c r="GUH158" s="1"/>
      <c r="GUI158" s="1"/>
      <c r="GUJ158" s="1"/>
      <c r="GUK158" s="1"/>
      <c r="GUL158" s="1"/>
      <c r="GUM158" s="1"/>
      <c r="GUN158" s="1"/>
      <c r="GUO158" s="1"/>
      <c r="GUP158" s="1"/>
      <c r="GUQ158" s="1"/>
      <c r="GUR158" s="1"/>
      <c r="GUS158" s="1"/>
      <c r="GUT158" s="1"/>
      <c r="GUU158" s="1"/>
      <c r="GUV158" s="1"/>
      <c r="GUW158" s="1"/>
      <c r="GUX158" s="1"/>
      <c r="GUY158" s="1"/>
      <c r="GUZ158" s="1"/>
      <c r="GVA158" s="1"/>
      <c r="GVB158" s="1"/>
      <c r="GVC158" s="1"/>
      <c r="GVD158" s="1"/>
      <c r="GVE158" s="1"/>
      <c r="GVF158" s="1"/>
      <c r="GVG158" s="1"/>
      <c r="GVH158" s="1"/>
      <c r="GVI158" s="1"/>
      <c r="GVJ158" s="1"/>
      <c r="GVK158" s="1"/>
      <c r="GVL158" s="1"/>
      <c r="GVM158" s="1"/>
      <c r="GVN158" s="1"/>
      <c r="GVO158" s="1"/>
      <c r="GVP158" s="1"/>
      <c r="GVQ158" s="1"/>
      <c r="GVR158" s="1"/>
      <c r="GVS158" s="1"/>
      <c r="GVT158" s="1"/>
      <c r="GVU158" s="1"/>
      <c r="GVV158" s="1"/>
      <c r="GVW158" s="1"/>
      <c r="GVX158" s="1"/>
      <c r="GVY158" s="1"/>
      <c r="GVZ158" s="1"/>
      <c r="GWA158" s="1"/>
      <c r="GWB158" s="1"/>
      <c r="GWC158" s="1"/>
      <c r="GWD158" s="1"/>
      <c r="GWE158" s="1"/>
      <c r="GWF158" s="1"/>
      <c r="GWG158" s="1"/>
      <c r="GWH158" s="1"/>
      <c r="GWI158" s="1"/>
      <c r="GWJ158" s="1"/>
      <c r="GWK158" s="1"/>
      <c r="GWL158" s="1"/>
      <c r="GWM158" s="1"/>
      <c r="GWN158" s="1"/>
      <c r="GWO158" s="1"/>
      <c r="GWP158" s="1"/>
      <c r="GWQ158" s="1"/>
      <c r="GWR158" s="1"/>
      <c r="GWS158" s="1"/>
      <c r="GWT158" s="1"/>
      <c r="GWU158" s="1"/>
      <c r="GWV158" s="1"/>
      <c r="GWW158" s="1"/>
      <c r="GWX158" s="1"/>
      <c r="GWY158" s="1"/>
      <c r="GWZ158" s="1"/>
      <c r="GXA158" s="1"/>
      <c r="GXB158" s="1"/>
      <c r="GXC158" s="1"/>
      <c r="GXD158" s="1"/>
      <c r="GXE158" s="1"/>
      <c r="GXF158" s="1"/>
      <c r="GXG158" s="1"/>
      <c r="GXH158" s="1"/>
      <c r="GXI158" s="1"/>
      <c r="GXJ158" s="1"/>
      <c r="GXK158" s="1"/>
      <c r="GXL158" s="1"/>
      <c r="GXM158" s="1"/>
      <c r="GXN158" s="1"/>
      <c r="GXO158" s="1"/>
      <c r="GXP158" s="1"/>
      <c r="GXQ158" s="1"/>
      <c r="GXR158" s="1"/>
      <c r="GXS158" s="1"/>
      <c r="GXT158" s="1"/>
      <c r="GXU158" s="1"/>
      <c r="GXV158" s="1"/>
      <c r="GXW158" s="1"/>
      <c r="GXX158" s="1"/>
      <c r="GXY158" s="1"/>
      <c r="GXZ158" s="1"/>
      <c r="GYA158" s="1"/>
      <c r="GYB158" s="1"/>
      <c r="GYC158" s="1"/>
      <c r="GYD158" s="1"/>
      <c r="GYE158" s="1"/>
      <c r="GYF158" s="1"/>
      <c r="GYG158" s="1"/>
      <c r="GYH158" s="1"/>
      <c r="GYI158" s="1"/>
      <c r="GYJ158" s="1"/>
      <c r="GYK158" s="1"/>
      <c r="GYL158" s="1"/>
      <c r="GYM158" s="1"/>
      <c r="GYN158" s="1"/>
      <c r="GYO158" s="1"/>
      <c r="GYP158" s="1"/>
      <c r="GYQ158" s="1"/>
      <c r="GYR158" s="1"/>
      <c r="GYS158" s="1"/>
      <c r="GYT158" s="1"/>
      <c r="GYU158" s="1"/>
      <c r="GYV158" s="1"/>
      <c r="GYW158" s="1"/>
      <c r="GYX158" s="1"/>
      <c r="GYY158" s="1"/>
      <c r="GYZ158" s="1"/>
      <c r="GZA158" s="1"/>
      <c r="GZB158" s="1"/>
      <c r="GZC158" s="1"/>
      <c r="GZD158" s="1"/>
      <c r="GZE158" s="1"/>
      <c r="GZF158" s="1"/>
      <c r="GZG158" s="1"/>
      <c r="GZH158" s="1"/>
      <c r="GZI158" s="1"/>
      <c r="GZJ158" s="1"/>
      <c r="GZK158" s="1"/>
      <c r="GZL158" s="1"/>
      <c r="GZM158" s="1"/>
      <c r="GZN158" s="1"/>
      <c r="GZO158" s="1"/>
      <c r="GZP158" s="1"/>
      <c r="GZQ158" s="1"/>
      <c r="GZR158" s="1"/>
      <c r="GZS158" s="1"/>
      <c r="GZT158" s="1"/>
      <c r="GZU158" s="1"/>
      <c r="GZV158" s="1"/>
      <c r="GZW158" s="1"/>
      <c r="GZX158" s="1"/>
      <c r="GZY158" s="1"/>
      <c r="GZZ158" s="1"/>
      <c r="HAA158" s="1"/>
      <c r="HAB158" s="1"/>
      <c r="HAC158" s="1"/>
      <c r="HAD158" s="1"/>
      <c r="HAE158" s="1"/>
      <c r="HAF158" s="1"/>
      <c r="HAG158" s="1"/>
      <c r="HAH158" s="1"/>
      <c r="HAI158" s="1"/>
      <c r="HAJ158" s="1"/>
      <c r="HAK158" s="1"/>
      <c r="HAL158" s="1"/>
      <c r="HAM158" s="1"/>
      <c r="HAN158" s="1"/>
      <c r="HAO158" s="1"/>
      <c r="HAP158" s="1"/>
      <c r="HAQ158" s="1"/>
      <c r="HAR158" s="1"/>
      <c r="HAS158" s="1"/>
      <c r="HAT158" s="1"/>
      <c r="HAU158" s="1"/>
      <c r="HAV158" s="1"/>
      <c r="HAW158" s="1"/>
      <c r="HAX158" s="1"/>
      <c r="HAY158" s="1"/>
      <c r="HAZ158" s="1"/>
      <c r="HBA158" s="1"/>
      <c r="HBB158" s="1"/>
      <c r="HBC158" s="1"/>
      <c r="HBD158" s="1"/>
      <c r="HBE158" s="1"/>
      <c r="HBF158" s="1"/>
      <c r="HBG158" s="1"/>
      <c r="HBH158" s="1"/>
      <c r="HBI158" s="1"/>
      <c r="HBJ158" s="1"/>
      <c r="HBK158" s="1"/>
      <c r="HBL158" s="1"/>
      <c r="HBM158" s="1"/>
      <c r="HBN158" s="1"/>
      <c r="HBO158" s="1"/>
      <c r="HBP158" s="1"/>
      <c r="HBQ158" s="1"/>
      <c r="HBR158" s="1"/>
      <c r="HBS158" s="1"/>
      <c r="HBT158" s="1"/>
      <c r="HBU158" s="1"/>
      <c r="HBV158" s="1"/>
      <c r="HBW158" s="1"/>
      <c r="HBX158" s="1"/>
      <c r="HBY158" s="1"/>
      <c r="HBZ158" s="1"/>
      <c r="HCA158" s="1"/>
      <c r="HCB158" s="1"/>
      <c r="HCC158" s="1"/>
      <c r="HCD158" s="1"/>
      <c r="HCE158" s="1"/>
      <c r="HCF158" s="1"/>
      <c r="HCG158" s="1"/>
      <c r="HCH158" s="1"/>
      <c r="HCI158" s="1"/>
      <c r="HCJ158" s="1"/>
      <c r="HCK158" s="1"/>
      <c r="HCL158" s="1"/>
      <c r="HCM158" s="1"/>
      <c r="HCN158" s="1"/>
      <c r="HCO158" s="1"/>
      <c r="HCP158" s="1"/>
      <c r="HCQ158" s="1"/>
      <c r="HCR158" s="1"/>
      <c r="HCS158" s="1"/>
      <c r="HCT158" s="1"/>
      <c r="HCU158" s="1"/>
      <c r="HCV158" s="1"/>
      <c r="HCW158" s="1"/>
      <c r="HCX158" s="1"/>
      <c r="HCY158" s="1"/>
      <c r="HCZ158" s="1"/>
      <c r="HDA158" s="1"/>
      <c r="HDB158" s="1"/>
      <c r="HDC158" s="1"/>
      <c r="HDD158" s="1"/>
      <c r="HDE158" s="1"/>
      <c r="HDF158" s="1"/>
      <c r="HDG158" s="1"/>
      <c r="HDH158" s="1"/>
      <c r="HDI158" s="1"/>
      <c r="HDJ158" s="1"/>
      <c r="HDK158" s="1"/>
      <c r="HDL158" s="1"/>
      <c r="HDM158" s="1"/>
      <c r="HDN158" s="1"/>
      <c r="HDO158" s="1"/>
      <c r="HDP158" s="1"/>
      <c r="HDQ158" s="1"/>
      <c r="HDR158" s="1"/>
      <c r="HDS158" s="1"/>
      <c r="HDT158" s="1"/>
      <c r="HDU158" s="1"/>
      <c r="HDV158" s="1"/>
      <c r="HDW158" s="1"/>
      <c r="HDX158" s="1"/>
      <c r="HDY158" s="1"/>
      <c r="HDZ158" s="1"/>
      <c r="HEA158" s="1"/>
      <c r="HEB158" s="1"/>
      <c r="HEC158" s="1"/>
      <c r="HED158" s="1"/>
      <c r="HEE158" s="1"/>
      <c r="HEF158" s="1"/>
      <c r="HEG158" s="1"/>
      <c r="HEH158" s="1"/>
      <c r="HEI158" s="1"/>
      <c r="HEJ158" s="1"/>
      <c r="HEK158" s="1"/>
      <c r="HEL158" s="1"/>
      <c r="HEM158" s="1"/>
      <c r="HEN158" s="1"/>
      <c r="HEO158" s="1"/>
      <c r="HEP158" s="1"/>
      <c r="HEQ158" s="1"/>
      <c r="HER158" s="1"/>
      <c r="HES158" s="1"/>
      <c r="HET158" s="1"/>
      <c r="HEU158" s="1"/>
      <c r="HEV158" s="1"/>
      <c r="HEW158" s="1"/>
      <c r="HEX158" s="1"/>
      <c r="HEY158" s="1"/>
      <c r="HEZ158" s="1"/>
      <c r="HFA158" s="1"/>
      <c r="HFB158" s="1"/>
      <c r="HFC158" s="1"/>
      <c r="HFD158" s="1"/>
      <c r="HFE158" s="1"/>
      <c r="HFF158" s="1"/>
      <c r="HFG158" s="1"/>
      <c r="HFH158" s="1"/>
      <c r="HFI158" s="1"/>
      <c r="HFJ158" s="1"/>
      <c r="HFK158" s="1"/>
      <c r="HFL158" s="1"/>
      <c r="HFM158" s="1"/>
      <c r="HFN158" s="1"/>
      <c r="HFO158" s="1"/>
      <c r="HFP158" s="1"/>
      <c r="HFQ158" s="1"/>
      <c r="HFR158" s="1"/>
      <c r="HFS158" s="1"/>
      <c r="HFT158" s="1"/>
      <c r="HFU158" s="1"/>
      <c r="HFV158" s="1"/>
      <c r="HFW158" s="1"/>
      <c r="HFX158" s="1"/>
      <c r="HFY158" s="1"/>
      <c r="HFZ158" s="1"/>
      <c r="HGA158" s="1"/>
      <c r="HGB158" s="1"/>
      <c r="HGC158" s="1"/>
      <c r="HGD158" s="1"/>
      <c r="HGE158" s="1"/>
      <c r="HGF158" s="1"/>
      <c r="HGG158" s="1"/>
      <c r="HGH158" s="1"/>
      <c r="HGI158" s="1"/>
      <c r="HGJ158" s="1"/>
      <c r="HGK158" s="1"/>
      <c r="HGL158" s="1"/>
      <c r="HGM158" s="1"/>
      <c r="HGN158" s="1"/>
      <c r="HGO158" s="1"/>
      <c r="HGP158" s="1"/>
      <c r="HGQ158" s="1"/>
      <c r="HGR158" s="1"/>
      <c r="HGS158" s="1"/>
      <c r="HGT158" s="1"/>
      <c r="HGU158" s="1"/>
      <c r="HGV158" s="1"/>
      <c r="HGW158" s="1"/>
      <c r="HGX158" s="1"/>
      <c r="HGY158" s="1"/>
      <c r="HGZ158" s="1"/>
      <c r="HHA158" s="1"/>
      <c r="HHB158" s="1"/>
      <c r="HHC158" s="1"/>
      <c r="HHD158" s="1"/>
      <c r="HHE158" s="1"/>
      <c r="HHF158" s="1"/>
      <c r="HHG158" s="1"/>
      <c r="HHH158" s="1"/>
      <c r="HHI158" s="1"/>
      <c r="HHJ158" s="1"/>
      <c r="HHK158" s="1"/>
      <c r="HHL158" s="1"/>
      <c r="HHM158" s="1"/>
      <c r="HHN158" s="1"/>
      <c r="HHO158" s="1"/>
      <c r="HHP158" s="1"/>
      <c r="HHQ158" s="1"/>
      <c r="HHR158" s="1"/>
      <c r="HHS158" s="1"/>
      <c r="HHT158" s="1"/>
      <c r="HHU158" s="1"/>
      <c r="HHV158" s="1"/>
      <c r="HHW158" s="1"/>
      <c r="HHX158" s="1"/>
      <c r="HHY158" s="1"/>
      <c r="HHZ158" s="1"/>
      <c r="HIA158" s="1"/>
      <c r="HIB158" s="1"/>
      <c r="HIC158" s="1"/>
      <c r="HID158" s="1"/>
      <c r="HIE158" s="1"/>
      <c r="HIF158" s="1"/>
      <c r="HIG158" s="1"/>
      <c r="HIH158" s="1"/>
      <c r="HII158" s="1"/>
      <c r="HIJ158" s="1"/>
      <c r="HIK158" s="1"/>
      <c r="HIL158" s="1"/>
      <c r="HIM158" s="1"/>
      <c r="HIN158" s="1"/>
      <c r="HIO158" s="1"/>
      <c r="HIP158" s="1"/>
      <c r="HIQ158" s="1"/>
      <c r="HIR158" s="1"/>
      <c r="HIS158" s="1"/>
      <c r="HIT158" s="1"/>
      <c r="HIU158" s="1"/>
      <c r="HIV158" s="1"/>
      <c r="HIW158" s="1"/>
      <c r="HIX158" s="1"/>
      <c r="HIY158" s="1"/>
      <c r="HIZ158" s="1"/>
      <c r="HJA158" s="1"/>
      <c r="HJB158" s="1"/>
      <c r="HJC158" s="1"/>
      <c r="HJD158" s="1"/>
      <c r="HJE158" s="1"/>
      <c r="HJF158" s="1"/>
      <c r="HJG158" s="1"/>
      <c r="HJH158" s="1"/>
      <c r="HJI158" s="1"/>
      <c r="HJJ158" s="1"/>
      <c r="HJK158" s="1"/>
      <c r="HJL158" s="1"/>
      <c r="HJM158" s="1"/>
      <c r="HJN158" s="1"/>
      <c r="HJO158" s="1"/>
      <c r="HJP158" s="1"/>
      <c r="HJQ158" s="1"/>
      <c r="HJR158" s="1"/>
      <c r="HJS158" s="1"/>
      <c r="HJT158" s="1"/>
      <c r="HJU158" s="1"/>
      <c r="HJV158" s="1"/>
      <c r="HJW158" s="1"/>
      <c r="HJX158" s="1"/>
      <c r="HJY158" s="1"/>
      <c r="HJZ158" s="1"/>
      <c r="HKA158" s="1"/>
      <c r="HKB158" s="1"/>
      <c r="HKC158" s="1"/>
      <c r="HKD158" s="1"/>
      <c r="HKE158" s="1"/>
      <c r="HKF158" s="1"/>
      <c r="HKG158" s="1"/>
      <c r="HKH158" s="1"/>
      <c r="HKI158" s="1"/>
      <c r="HKJ158" s="1"/>
      <c r="HKK158" s="1"/>
      <c r="HKL158" s="1"/>
      <c r="HKM158" s="1"/>
      <c r="HKN158" s="1"/>
      <c r="HKO158" s="1"/>
      <c r="HKP158" s="1"/>
      <c r="HKQ158" s="1"/>
      <c r="HKR158" s="1"/>
      <c r="HKS158" s="1"/>
      <c r="HKT158" s="1"/>
      <c r="HKU158" s="1"/>
      <c r="HKV158" s="1"/>
      <c r="HKW158" s="1"/>
      <c r="HKX158" s="1"/>
      <c r="HKY158" s="1"/>
      <c r="HKZ158" s="1"/>
      <c r="HLA158" s="1"/>
      <c r="HLB158" s="1"/>
      <c r="HLC158" s="1"/>
      <c r="HLD158" s="1"/>
      <c r="HLE158" s="1"/>
      <c r="HLF158" s="1"/>
      <c r="HLG158" s="1"/>
      <c r="HLH158" s="1"/>
      <c r="HLI158" s="1"/>
      <c r="HLJ158" s="1"/>
      <c r="HLK158" s="1"/>
      <c r="HLL158" s="1"/>
      <c r="HLM158" s="1"/>
      <c r="HLN158" s="1"/>
      <c r="HLO158" s="1"/>
      <c r="HLP158" s="1"/>
      <c r="HLQ158" s="1"/>
      <c r="HLR158" s="1"/>
      <c r="HLS158" s="1"/>
      <c r="HLT158" s="1"/>
      <c r="HLU158" s="1"/>
      <c r="HLV158" s="1"/>
      <c r="HLW158" s="1"/>
      <c r="HLX158" s="1"/>
      <c r="HLY158" s="1"/>
      <c r="HLZ158" s="1"/>
      <c r="HMA158" s="1"/>
      <c r="HMB158" s="1"/>
      <c r="HMC158" s="1"/>
      <c r="HMD158" s="1"/>
      <c r="HME158" s="1"/>
      <c r="HMF158" s="1"/>
      <c r="HMG158" s="1"/>
      <c r="HMH158" s="1"/>
      <c r="HMI158" s="1"/>
      <c r="HMJ158" s="1"/>
      <c r="HMK158" s="1"/>
      <c r="HML158" s="1"/>
      <c r="HMM158" s="1"/>
      <c r="HMN158" s="1"/>
      <c r="HMO158" s="1"/>
      <c r="HMP158" s="1"/>
      <c r="HMQ158" s="1"/>
      <c r="HMR158" s="1"/>
      <c r="HMS158" s="1"/>
      <c r="HMT158" s="1"/>
      <c r="HMU158" s="1"/>
      <c r="HMV158" s="1"/>
      <c r="HMW158" s="1"/>
      <c r="HMX158" s="1"/>
      <c r="HMY158" s="1"/>
      <c r="HMZ158" s="1"/>
      <c r="HNA158" s="1"/>
      <c r="HNB158" s="1"/>
      <c r="HNC158" s="1"/>
      <c r="HND158" s="1"/>
      <c r="HNE158" s="1"/>
      <c r="HNF158" s="1"/>
      <c r="HNG158" s="1"/>
      <c r="HNH158" s="1"/>
      <c r="HNI158" s="1"/>
      <c r="HNJ158" s="1"/>
      <c r="HNK158" s="1"/>
      <c r="HNL158" s="1"/>
      <c r="HNM158" s="1"/>
      <c r="HNN158" s="1"/>
      <c r="HNO158" s="1"/>
      <c r="HNP158" s="1"/>
      <c r="HNQ158" s="1"/>
      <c r="HNR158" s="1"/>
      <c r="HNS158" s="1"/>
      <c r="HNT158" s="1"/>
      <c r="HNU158" s="1"/>
      <c r="HNV158" s="1"/>
      <c r="HNW158" s="1"/>
      <c r="HNX158" s="1"/>
      <c r="HNY158" s="1"/>
      <c r="HNZ158" s="1"/>
      <c r="HOA158" s="1"/>
      <c r="HOB158" s="1"/>
      <c r="HOC158" s="1"/>
      <c r="HOD158" s="1"/>
      <c r="HOE158" s="1"/>
      <c r="HOF158" s="1"/>
      <c r="HOG158" s="1"/>
      <c r="HOH158" s="1"/>
      <c r="HOI158" s="1"/>
      <c r="HOJ158" s="1"/>
      <c r="HOK158" s="1"/>
      <c r="HOL158" s="1"/>
      <c r="HOM158" s="1"/>
      <c r="HON158" s="1"/>
      <c r="HOO158" s="1"/>
      <c r="HOP158" s="1"/>
      <c r="HOQ158" s="1"/>
      <c r="HOR158" s="1"/>
      <c r="HOS158" s="1"/>
      <c r="HOT158" s="1"/>
      <c r="HOU158" s="1"/>
      <c r="HOV158" s="1"/>
      <c r="HOW158" s="1"/>
      <c r="HOX158" s="1"/>
      <c r="HOY158" s="1"/>
      <c r="HOZ158" s="1"/>
      <c r="HPA158" s="1"/>
      <c r="HPB158" s="1"/>
      <c r="HPC158" s="1"/>
      <c r="HPD158" s="1"/>
      <c r="HPE158" s="1"/>
      <c r="HPF158" s="1"/>
      <c r="HPG158" s="1"/>
      <c r="HPH158" s="1"/>
      <c r="HPI158" s="1"/>
      <c r="HPJ158" s="1"/>
      <c r="HPK158" s="1"/>
      <c r="HPL158" s="1"/>
      <c r="HPM158" s="1"/>
      <c r="HPN158" s="1"/>
      <c r="HPO158" s="1"/>
      <c r="HPP158" s="1"/>
      <c r="HPQ158" s="1"/>
      <c r="HPR158" s="1"/>
      <c r="HPS158" s="1"/>
      <c r="HPT158" s="1"/>
      <c r="HPU158" s="1"/>
      <c r="HPV158" s="1"/>
      <c r="HPW158" s="1"/>
      <c r="HPX158" s="1"/>
      <c r="HPY158" s="1"/>
      <c r="HPZ158" s="1"/>
      <c r="HQA158" s="1"/>
      <c r="HQB158" s="1"/>
      <c r="HQC158" s="1"/>
      <c r="HQD158" s="1"/>
      <c r="HQE158" s="1"/>
      <c r="HQF158" s="1"/>
      <c r="HQG158" s="1"/>
      <c r="HQH158" s="1"/>
      <c r="HQI158" s="1"/>
      <c r="HQJ158" s="1"/>
      <c r="HQK158" s="1"/>
      <c r="HQL158" s="1"/>
      <c r="HQM158" s="1"/>
      <c r="HQN158" s="1"/>
      <c r="HQO158" s="1"/>
      <c r="HQP158" s="1"/>
      <c r="HQQ158" s="1"/>
      <c r="HQR158" s="1"/>
      <c r="HQS158" s="1"/>
      <c r="HQT158" s="1"/>
      <c r="HQU158" s="1"/>
      <c r="HQV158" s="1"/>
      <c r="HQW158" s="1"/>
      <c r="HQX158" s="1"/>
      <c r="HQY158" s="1"/>
      <c r="HQZ158" s="1"/>
      <c r="HRA158" s="1"/>
      <c r="HRB158" s="1"/>
      <c r="HRC158" s="1"/>
      <c r="HRD158" s="1"/>
      <c r="HRE158" s="1"/>
      <c r="HRF158" s="1"/>
      <c r="HRG158" s="1"/>
      <c r="HRH158" s="1"/>
      <c r="HRI158" s="1"/>
      <c r="HRJ158" s="1"/>
      <c r="HRK158" s="1"/>
      <c r="HRL158" s="1"/>
      <c r="HRM158" s="1"/>
      <c r="HRN158" s="1"/>
      <c r="HRO158" s="1"/>
      <c r="HRP158" s="1"/>
      <c r="HRQ158" s="1"/>
      <c r="HRR158" s="1"/>
      <c r="HRS158" s="1"/>
      <c r="HRT158" s="1"/>
      <c r="HRU158" s="1"/>
      <c r="HRV158" s="1"/>
      <c r="HRW158" s="1"/>
      <c r="HRX158" s="1"/>
      <c r="HRY158" s="1"/>
      <c r="HRZ158" s="1"/>
      <c r="HSA158" s="1"/>
      <c r="HSB158" s="1"/>
      <c r="HSC158" s="1"/>
      <c r="HSD158" s="1"/>
      <c r="HSE158" s="1"/>
      <c r="HSF158" s="1"/>
      <c r="HSG158" s="1"/>
      <c r="HSH158" s="1"/>
      <c r="HSI158" s="1"/>
      <c r="HSJ158" s="1"/>
      <c r="HSK158" s="1"/>
      <c r="HSL158" s="1"/>
      <c r="HSM158" s="1"/>
      <c r="HSN158" s="1"/>
      <c r="HSO158" s="1"/>
      <c r="HSP158" s="1"/>
      <c r="HSQ158" s="1"/>
      <c r="HSR158" s="1"/>
      <c r="HSS158" s="1"/>
      <c r="HST158" s="1"/>
      <c r="HSU158" s="1"/>
      <c r="HSV158" s="1"/>
      <c r="HSW158" s="1"/>
      <c r="HSX158" s="1"/>
      <c r="HSY158" s="1"/>
      <c r="HSZ158" s="1"/>
      <c r="HTA158" s="1"/>
      <c r="HTB158" s="1"/>
      <c r="HTC158" s="1"/>
      <c r="HTD158" s="1"/>
      <c r="HTE158" s="1"/>
      <c r="HTF158" s="1"/>
      <c r="HTG158" s="1"/>
      <c r="HTH158" s="1"/>
      <c r="HTI158" s="1"/>
      <c r="HTJ158" s="1"/>
      <c r="HTK158" s="1"/>
      <c r="HTL158" s="1"/>
      <c r="HTM158" s="1"/>
      <c r="HTN158" s="1"/>
      <c r="HTO158" s="1"/>
      <c r="HTP158" s="1"/>
      <c r="HTQ158" s="1"/>
      <c r="HTR158" s="1"/>
      <c r="HTS158" s="1"/>
      <c r="HTT158" s="1"/>
      <c r="HTU158" s="1"/>
      <c r="HTV158" s="1"/>
      <c r="HTW158" s="1"/>
      <c r="HTX158" s="1"/>
      <c r="HTY158" s="1"/>
      <c r="HTZ158" s="1"/>
      <c r="HUA158" s="1"/>
      <c r="HUB158" s="1"/>
      <c r="HUC158" s="1"/>
      <c r="HUD158" s="1"/>
      <c r="HUE158" s="1"/>
      <c r="HUF158" s="1"/>
      <c r="HUG158" s="1"/>
      <c r="HUH158" s="1"/>
      <c r="HUI158" s="1"/>
      <c r="HUJ158" s="1"/>
      <c r="HUK158" s="1"/>
      <c r="HUL158" s="1"/>
      <c r="HUM158" s="1"/>
      <c r="HUN158" s="1"/>
      <c r="HUO158" s="1"/>
      <c r="HUP158" s="1"/>
      <c r="HUQ158" s="1"/>
      <c r="HUR158" s="1"/>
      <c r="HUS158" s="1"/>
      <c r="HUT158" s="1"/>
      <c r="HUU158" s="1"/>
      <c r="HUV158" s="1"/>
      <c r="HUW158" s="1"/>
      <c r="HUX158" s="1"/>
      <c r="HUY158" s="1"/>
      <c r="HUZ158" s="1"/>
      <c r="HVA158" s="1"/>
      <c r="HVB158" s="1"/>
      <c r="HVC158" s="1"/>
      <c r="HVD158" s="1"/>
      <c r="HVE158" s="1"/>
      <c r="HVF158" s="1"/>
      <c r="HVG158" s="1"/>
      <c r="HVH158" s="1"/>
      <c r="HVI158" s="1"/>
      <c r="HVJ158" s="1"/>
      <c r="HVK158" s="1"/>
      <c r="HVL158" s="1"/>
      <c r="HVM158" s="1"/>
      <c r="HVN158" s="1"/>
      <c r="HVO158" s="1"/>
      <c r="HVP158" s="1"/>
      <c r="HVQ158" s="1"/>
      <c r="HVR158" s="1"/>
      <c r="HVS158" s="1"/>
      <c r="HVT158" s="1"/>
      <c r="HVU158" s="1"/>
      <c r="HVV158" s="1"/>
      <c r="HVW158" s="1"/>
      <c r="HVX158" s="1"/>
      <c r="HVY158" s="1"/>
      <c r="HVZ158" s="1"/>
      <c r="HWA158" s="1"/>
      <c r="HWB158" s="1"/>
      <c r="HWC158" s="1"/>
      <c r="HWD158" s="1"/>
      <c r="HWE158" s="1"/>
      <c r="HWF158" s="1"/>
      <c r="HWG158" s="1"/>
      <c r="HWH158" s="1"/>
      <c r="HWI158" s="1"/>
      <c r="HWJ158" s="1"/>
      <c r="HWK158" s="1"/>
      <c r="HWL158" s="1"/>
      <c r="HWM158" s="1"/>
      <c r="HWN158" s="1"/>
      <c r="HWO158" s="1"/>
      <c r="HWP158" s="1"/>
      <c r="HWQ158" s="1"/>
      <c r="HWR158" s="1"/>
      <c r="HWS158" s="1"/>
      <c r="HWT158" s="1"/>
      <c r="HWU158" s="1"/>
      <c r="HWV158" s="1"/>
      <c r="HWW158" s="1"/>
      <c r="HWX158" s="1"/>
      <c r="HWY158" s="1"/>
      <c r="HWZ158" s="1"/>
      <c r="HXA158" s="1"/>
      <c r="HXB158" s="1"/>
      <c r="HXC158" s="1"/>
      <c r="HXD158" s="1"/>
      <c r="HXE158" s="1"/>
      <c r="HXF158" s="1"/>
      <c r="HXG158" s="1"/>
      <c r="HXH158" s="1"/>
      <c r="HXI158" s="1"/>
      <c r="HXJ158" s="1"/>
      <c r="HXK158" s="1"/>
      <c r="HXL158" s="1"/>
      <c r="HXM158" s="1"/>
      <c r="HXN158" s="1"/>
      <c r="HXO158" s="1"/>
      <c r="HXP158" s="1"/>
      <c r="HXQ158" s="1"/>
      <c r="HXR158" s="1"/>
      <c r="HXS158" s="1"/>
      <c r="HXT158" s="1"/>
      <c r="HXU158" s="1"/>
      <c r="HXV158" s="1"/>
      <c r="HXW158" s="1"/>
      <c r="HXX158" s="1"/>
      <c r="HXY158" s="1"/>
      <c r="HXZ158" s="1"/>
      <c r="HYA158" s="1"/>
      <c r="HYB158" s="1"/>
      <c r="HYC158" s="1"/>
      <c r="HYD158" s="1"/>
      <c r="HYE158" s="1"/>
      <c r="HYF158" s="1"/>
      <c r="HYG158" s="1"/>
      <c r="HYH158" s="1"/>
      <c r="HYI158" s="1"/>
      <c r="HYJ158" s="1"/>
      <c r="HYK158" s="1"/>
      <c r="HYL158" s="1"/>
      <c r="HYM158" s="1"/>
      <c r="HYN158" s="1"/>
      <c r="HYO158" s="1"/>
      <c r="HYP158" s="1"/>
      <c r="HYQ158" s="1"/>
      <c r="HYR158" s="1"/>
      <c r="HYS158" s="1"/>
      <c r="HYT158" s="1"/>
      <c r="HYU158" s="1"/>
      <c r="HYV158" s="1"/>
      <c r="HYW158" s="1"/>
      <c r="HYX158" s="1"/>
      <c r="HYY158" s="1"/>
      <c r="HYZ158" s="1"/>
      <c r="HZA158" s="1"/>
      <c r="HZB158" s="1"/>
      <c r="HZC158" s="1"/>
      <c r="HZD158" s="1"/>
      <c r="HZE158" s="1"/>
      <c r="HZF158" s="1"/>
      <c r="HZG158" s="1"/>
      <c r="HZH158" s="1"/>
      <c r="HZI158" s="1"/>
      <c r="HZJ158" s="1"/>
      <c r="HZK158" s="1"/>
      <c r="HZL158" s="1"/>
      <c r="HZM158" s="1"/>
      <c r="HZN158" s="1"/>
      <c r="HZO158" s="1"/>
      <c r="HZP158" s="1"/>
      <c r="HZQ158" s="1"/>
      <c r="HZR158" s="1"/>
      <c r="HZS158" s="1"/>
      <c r="HZT158" s="1"/>
      <c r="HZU158" s="1"/>
      <c r="HZV158" s="1"/>
      <c r="HZW158" s="1"/>
      <c r="HZX158" s="1"/>
      <c r="HZY158" s="1"/>
      <c r="HZZ158" s="1"/>
      <c r="IAA158" s="1"/>
      <c r="IAB158" s="1"/>
      <c r="IAC158" s="1"/>
      <c r="IAD158" s="1"/>
      <c r="IAE158" s="1"/>
      <c r="IAF158" s="1"/>
      <c r="IAG158" s="1"/>
      <c r="IAH158" s="1"/>
      <c r="IAI158" s="1"/>
      <c r="IAJ158" s="1"/>
      <c r="IAK158" s="1"/>
      <c r="IAL158" s="1"/>
      <c r="IAM158" s="1"/>
      <c r="IAN158" s="1"/>
      <c r="IAO158" s="1"/>
      <c r="IAP158" s="1"/>
      <c r="IAQ158" s="1"/>
      <c r="IAR158" s="1"/>
      <c r="IAS158" s="1"/>
      <c r="IAT158" s="1"/>
      <c r="IAU158" s="1"/>
      <c r="IAV158" s="1"/>
      <c r="IAW158" s="1"/>
      <c r="IAX158" s="1"/>
      <c r="IAY158" s="1"/>
      <c r="IAZ158" s="1"/>
      <c r="IBA158" s="1"/>
      <c r="IBB158" s="1"/>
      <c r="IBC158" s="1"/>
      <c r="IBD158" s="1"/>
      <c r="IBE158" s="1"/>
      <c r="IBF158" s="1"/>
      <c r="IBG158" s="1"/>
      <c r="IBH158" s="1"/>
      <c r="IBI158" s="1"/>
      <c r="IBJ158" s="1"/>
      <c r="IBK158" s="1"/>
      <c r="IBL158" s="1"/>
      <c r="IBM158" s="1"/>
      <c r="IBN158" s="1"/>
      <c r="IBO158" s="1"/>
      <c r="IBP158" s="1"/>
      <c r="IBQ158" s="1"/>
      <c r="IBR158" s="1"/>
      <c r="IBS158" s="1"/>
      <c r="IBT158" s="1"/>
      <c r="IBU158" s="1"/>
      <c r="IBV158" s="1"/>
      <c r="IBW158" s="1"/>
      <c r="IBX158" s="1"/>
      <c r="IBY158" s="1"/>
      <c r="IBZ158" s="1"/>
      <c r="ICA158" s="1"/>
      <c r="ICB158" s="1"/>
      <c r="ICC158" s="1"/>
      <c r="ICD158" s="1"/>
      <c r="ICE158" s="1"/>
      <c r="ICF158" s="1"/>
      <c r="ICG158" s="1"/>
      <c r="ICH158" s="1"/>
      <c r="ICI158" s="1"/>
      <c r="ICJ158" s="1"/>
      <c r="ICK158" s="1"/>
      <c r="ICL158" s="1"/>
      <c r="ICM158" s="1"/>
      <c r="ICN158" s="1"/>
      <c r="ICO158" s="1"/>
      <c r="ICP158" s="1"/>
      <c r="ICQ158" s="1"/>
      <c r="ICR158" s="1"/>
      <c r="ICS158" s="1"/>
      <c r="ICT158" s="1"/>
      <c r="ICU158" s="1"/>
      <c r="ICV158" s="1"/>
      <c r="ICW158" s="1"/>
      <c r="ICX158" s="1"/>
      <c r="ICY158" s="1"/>
      <c r="ICZ158" s="1"/>
      <c r="IDA158" s="1"/>
      <c r="IDB158" s="1"/>
      <c r="IDC158" s="1"/>
      <c r="IDD158" s="1"/>
      <c r="IDE158" s="1"/>
      <c r="IDF158" s="1"/>
      <c r="IDG158" s="1"/>
      <c r="IDH158" s="1"/>
      <c r="IDI158" s="1"/>
      <c r="IDJ158" s="1"/>
      <c r="IDK158" s="1"/>
      <c r="IDL158" s="1"/>
      <c r="IDM158" s="1"/>
      <c r="IDN158" s="1"/>
      <c r="IDO158" s="1"/>
      <c r="IDP158" s="1"/>
      <c r="IDQ158" s="1"/>
      <c r="IDR158" s="1"/>
      <c r="IDS158" s="1"/>
      <c r="IDT158" s="1"/>
      <c r="IDU158" s="1"/>
      <c r="IDV158" s="1"/>
      <c r="IDW158" s="1"/>
      <c r="IDX158" s="1"/>
      <c r="IDY158" s="1"/>
      <c r="IDZ158" s="1"/>
      <c r="IEA158" s="1"/>
      <c r="IEB158" s="1"/>
      <c r="IEC158" s="1"/>
      <c r="IED158" s="1"/>
      <c r="IEE158" s="1"/>
      <c r="IEF158" s="1"/>
      <c r="IEG158" s="1"/>
      <c r="IEH158" s="1"/>
      <c r="IEI158" s="1"/>
      <c r="IEJ158" s="1"/>
      <c r="IEK158" s="1"/>
      <c r="IEL158" s="1"/>
      <c r="IEM158" s="1"/>
      <c r="IEN158" s="1"/>
      <c r="IEO158" s="1"/>
      <c r="IEP158" s="1"/>
      <c r="IEQ158" s="1"/>
      <c r="IER158" s="1"/>
      <c r="IES158" s="1"/>
      <c r="IET158" s="1"/>
      <c r="IEU158" s="1"/>
      <c r="IEV158" s="1"/>
      <c r="IEW158" s="1"/>
      <c r="IEX158" s="1"/>
      <c r="IEY158" s="1"/>
      <c r="IEZ158" s="1"/>
      <c r="IFA158" s="1"/>
      <c r="IFB158" s="1"/>
      <c r="IFC158" s="1"/>
      <c r="IFD158" s="1"/>
      <c r="IFE158" s="1"/>
      <c r="IFF158" s="1"/>
      <c r="IFG158" s="1"/>
      <c r="IFH158" s="1"/>
      <c r="IFI158" s="1"/>
      <c r="IFJ158" s="1"/>
      <c r="IFK158" s="1"/>
      <c r="IFL158" s="1"/>
      <c r="IFM158" s="1"/>
      <c r="IFN158" s="1"/>
      <c r="IFO158" s="1"/>
      <c r="IFP158" s="1"/>
      <c r="IFQ158" s="1"/>
      <c r="IFR158" s="1"/>
      <c r="IFS158" s="1"/>
      <c r="IFT158" s="1"/>
      <c r="IFU158" s="1"/>
      <c r="IFV158" s="1"/>
      <c r="IFW158" s="1"/>
      <c r="IFX158" s="1"/>
      <c r="IFY158" s="1"/>
      <c r="IFZ158" s="1"/>
      <c r="IGA158" s="1"/>
      <c r="IGB158" s="1"/>
      <c r="IGC158" s="1"/>
      <c r="IGD158" s="1"/>
      <c r="IGE158" s="1"/>
      <c r="IGF158" s="1"/>
      <c r="IGG158" s="1"/>
      <c r="IGH158" s="1"/>
      <c r="IGI158" s="1"/>
      <c r="IGJ158" s="1"/>
      <c r="IGK158" s="1"/>
      <c r="IGL158" s="1"/>
      <c r="IGM158" s="1"/>
      <c r="IGN158" s="1"/>
      <c r="IGO158" s="1"/>
      <c r="IGP158" s="1"/>
      <c r="IGQ158" s="1"/>
      <c r="IGR158" s="1"/>
      <c r="IGS158" s="1"/>
      <c r="IGT158" s="1"/>
      <c r="IGU158" s="1"/>
      <c r="IGV158" s="1"/>
      <c r="IGW158" s="1"/>
      <c r="IGX158" s="1"/>
      <c r="IGY158" s="1"/>
      <c r="IGZ158" s="1"/>
      <c r="IHA158" s="1"/>
      <c r="IHB158" s="1"/>
      <c r="IHC158" s="1"/>
      <c r="IHD158" s="1"/>
      <c r="IHE158" s="1"/>
      <c r="IHF158" s="1"/>
      <c r="IHG158" s="1"/>
      <c r="IHH158" s="1"/>
      <c r="IHI158" s="1"/>
      <c r="IHJ158" s="1"/>
      <c r="IHK158" s="1"/>
      <c r="IHL158" s="1"/>
      <c r="IHM158" s="1"/>
      <c r="IHN158" s="1"/>
      <c r="IHO158" s="1"/>
      <c r="IHP158" s="1"/>
      <c r="IHQ158" s="1"/>
      <c r="IHR158" s="1"/>
      <c r="IHS158" s="1"/>
      <c r="IHT158" s="1"/>
      <c r="IHU158" s="1"/>
      <c r="IHV158" s="1"/>
      <c r="IHW158" s="1"/>
      <c r="IHX158" s="1"/>
      <c r="IHY158" s="1"/>
      <c r="IHZ158" s="1"/>
      <c r="IIA158" s="1"/>
      <c r="IIB158" s="1"/>
      <c r="IIC158" s="1"/>
      <c r="IID158" s="1"/>
      <c r="IIE158" s="1"/>
      <c r="IIF158" s="1"/>
      <c r="IIG158" s="1"/>
      <c r="IIH158" s="1"/>
      <c r="III158" s="1"/>
      <c r="IIJ158" s="1"/>
      <c r="IIK158" s="1"/>
      <c r="IIL158" s="1"/>
      <c r="IIM158" s="1"/>
      <c r="IIN158" s="1"/>
      <c r="IIO158" s="1"/>
      <c r="IIP158" s="1"/>
      <c r="IIQ158" s="1"/>
      <c r="IIR158" s="1"/>
      <c r="IIS158" s="1"/>
      <c r="IIT158" s="1"/>
      <c r="IIU158" s="1"/>
      <c r="IIV158" s="1"/>
      <c r="IIW158" s="1"/>
      <c r="IIX158" s="1"/>
      <c r="IIY158" s="1"/>
      <c r="IIZ158" s="1"/>
      <c r="IJA158" s="1"/>
      <c r="IJB158" s="1"/>
      <c r="IJC158" s="1"/>
      <c r="IJD158" s="1"/>
      <c r="IJE158" s="1"/>
      <c r="IJF158" s="1"/>
      <c r="IJG158" s="1"/>
      <c r="IJH158" s="1"/>
      <c r="IJI158" s="1"/>
      <c r="IJJ158" s="1"/>
      <c r="IJK158" s="1"/>
      <c r="IJL158" s="1"/>
      <c r="IJM158" s="1"/>
      <c r="IJN158" s="1"/>
      <c r="IJO158" s="1"/>
      <c r="IJP158" s="1"/>
      <c r="IJQ158" s="1"/>
      <c r="IJR158" s="1"/>
      <c r="IJS158" s="1"/>
      <c r="IJT158" s="1"/>
      <c r="IJU158" s="1"/>
      <c r="IJV158" s="1"/>
      <c r="IJW158" s="1"/>
      <c r="IJX158" s="1"/>
      <c r="IJY158" s="1"/>
      <c r="IJZ158" s="1"/>
      <c r="IKA158" s="1"/>
      <c r="IKB158" s="1"/>
      <c r="IKC158" s="1"/>
      <c r="IKD158" s="1"/>
      <c r="IKE158" s="1"/>
      <c r="IKF158" s="1"/>
      <c r="IKG158" s="1"/>
      <c r="IKH158" s="1"/>
      <c r="IKI158" s="1"/>
      <c r="IKJ158" s="1"/>
      <c r="IKK158" s="1"/>
      <c r="IKL158" s="1"/>
      <c r="IKM158" s="1"/>
      <c r="IKN158" s="1"/>
      <c r="IKO158" s="1"/>
      <c r="IKP158" s="1"/>
      <c r="IKQ158" s="1"/>
      <c r="IKR158" s="1"/>
      <c r="IKS158" s="1"/>
      <c r="IKT158" s="1"/>
      <c r="IKU158" s="1"/>
      <c r="IKV158" s="1"/>
      <c r="IKW158" s="1"/>
      <c r="IKX158" s="1"/>
      <c r="IKY158" s="1"/>
      <c r="IKZ158" s="1"/>
      <c r="ILA158" s="1"/>
      <c r="ILB158" s="1"/>
      <c r="ILC158" s="1"/>
      <c r="ILD158" s="1"/>
      <c r="ILE158" s="1"/>
      <c r="ILF158" s="1"/>
      <c r="ILG158" s="1"/>
      <c r="ILH158" s="1"/>
      <c r="ILI158" s="1"/>
      <c r="ILJ158" s="1"/>
      <c r="ILK158" s="1"/>
      <c r="ILL158" s="1"/>
      <c r="ILM158" s="1"/>
      <c r="ILN158" s="1"/>
      <c r="ILO158" s="1"/>
      <c r="ILP158" s="1"/>
      <c r="ILQ158" s="1"/>
      <c r="ILR158" s="1"/>
      <c r="ILS158" s="1"/>
      <c r="ILT158" s="1"/>
      <c r="ILU158" s="1"/>
      <c r="ILV158" s="1"/>
      <c r="ILW158" s="1"/>
      <c r="ILX158" s="1"/>
      <c r="ILY158" s="1"/>
      <c r="ILZ158" s="1"/>
      <c r="IMA158" s="1"/>
      <c r="IMB158" s="1"/>
      <c r="IMC158" s="1"/>
      <c r="IMD158" s="1"/>
      <c r="IME158" s="1"/>
      <c r="IMF158" s="1"/>
      <c r="IMG158" s="1"/>
      <c r="IMH158" s="1"/>
      <c r="IMI158" s="1"/>
      <c r="IMJ158" s="1"/>
      <c r="IMK158" s="1"/>
      <c r="IML158" s="1"/>
      <c r="IMM158" s="1"/>
      <c r="IMN158" s="1"/>
      <c r="IMO158" s="1"/>
      <c r="IMP158" s="1"/>
      <c r="IMQ158" s="1"/>
      <c r="IMR158" s="1"/>
      <c r="IMS158" s="1"/>
      <c r="IMT158" s="1"/>
      <c r="IMU158" s="1"/>
      <c r="IMV158" s="1"/>
      <c r="IMW158" s="1"/>
      <c r="IMX158" s="1"/>
      <c r="IMY158" s="1"/>
      <c r="IMZ158" s="1"/>
      <c r="INA158" s="1"/>
      <c r="INB158" s="1"/>
      <c r="INC158" s="1"/>
      <c r="IND158" s="1"/>
      <c r="INE158" s="1"/>
      <c r="INF158" s="1"/>
      <c r="ING158" s="1"/>
      <c r="INH158" s="1"/>
      <c r="INI158" s="1"/>
      <c r="INJ158" s="1"/>
      <c r="INK158" s="1"/>
      <c r="INL158" s="1"/>
      <c r="INM158" s="1"/>
      <c r="INN158" s="1"/>
      <c r="INO158" s="1"/>
      <c r="INP158" s="1"/>
      <c r="INQ158" s="1"/>
      <c r="INR158" s="1"/>
      <c r="INS158" s="1"/>
      <c r="INT158" s="1"/>
      <c r="INU158" s="1"/>
      <c r="INV158" s="1"/>
      <c r="INW158" s="1"/>
      <c r="INX158" s="1"/>
      <c r="INY158" s="1"/>
      <c r="INZ158" s="1"/>
      <c r="IOA158" s="1"/>
      <c r="IOB158" s="1"/>
      <c r="IOC158" s="1"/>
      <c r="IOD158" s="1"/>
      <c r="IOE158" s="1"/>
      <c r="IOF158" s="1"/>
      <c r="IOG158" s="1"/>
      <c r="IOH158" s="1"/>
      <c r="IOI158" s="1"/>
      <c r="IOJ158" s="1"/>
      <c r="IOK158" s="1"/>
      <c r="IOL158" s="1"/>
      <c r="IOM158" s="1"/>
      <c r="ION158" s="1"/>
      <c r="IOO158" s="1"/>
      <c r="IOP158" s="1"/>
      <c r="IOQ158" s="1"/>
      <c r="IOR158" s="1"/>
      <c r="IOS158" s="1"/>
      <c r="IOT158" s="1"/>
      <c r="IOU158" s="1"/>
      <c r="IOV158" s="1"/>
      <c r="IOW158" s="1"/>
      <c r="IOX158" s="1"/>
      <c r="IOY158" s="1"/>
      <c r="IOZ158" s="1"/>
      <c r="IPA158" s="1"/>
      <c r="IPB158" s="1"/>
      <c r="IPC158" s="1"/>
      <c r="IPD158" s="1"/>
      <c r="IPE158" s="1"/>
      <c r="IPF158" s="1"/>
      <c r="IPG158" s="1"/>
      <c r="IPH158" s="1"/>
      <c r="IPI158" s="1"/>
      <c r="IPJ158" s="1"/>
      <c r="IPK158" s="1"/>
      <c r="IPL158" s="1"/>
      <c r="IPM158" s="1"/>
      <c r="IPN158" s="1"/>
      <c r="IPO158" s="1"/>
      <c r="IPP158" s="1"/>
      <c r="IPQ158" s="1"/>
      <c r="IPR158" s="1"/>
      <c r="IPS158" s="1"/>
      <c r="IPT158" s="1"/>
      <c r="IPU158" s="1"/>
      <c r="IPV158" s="1"/>
      <c r="IPW158" s="1"/>
      <c r="IPX158" s="1"/>
      <c r="IPY158" s="1"/>
      <c r="IPZ158" s="1"/>
      <c r="IQA158" s="1"/>
      <c r="IQB158" s="1"/>
      <c r="IQC158" s="1"/>
      <c r="IQD158" s="1"/>
      <c r="IQE158" s="1"/>
      <c r="IQF158" s="1"/>
      <c r="IQG158" s="1"/>
      <c r="IQH158" s="1"/>
      <c r="IQI158" s="1"/>
      <c r="IQJ158" s="1"/>
      <c r="IQK158" s="1"/>
      <c r="IQL158" s="1"/>
      <c r="IQM158" s="1"/>
      <c r="IQN158" s="1"/>
      <c r="IQO158" s="1"/>
      <c r="IQP158" s="1"/>
      <c r="IQQ158" s="1"/>
      <c r="IQR158" s="1"/>
      <c r="IQS158" s="1"/>
      <c r="IQT158" s="1"/>
      <c r="IQU158" s="1"/>
      <c r="IQV158" s="1"/>
      <c r="IQW158" s="1"/>
      <c r="IQX158" s="1"/>
      <c r="IQY158" s="1"/>
      <c r="IQZ158" s="1"/>
      <c r="IRA158" s="1"/>
      <c r="IRB158" s="1"/>
      <c r="IRC158" s="1"/>
      <c r="IRD158" s="1"/>
      <c r="IRE158" s="1"/>
      <c r="IRF158" s="1"/>
      <c r="IRG158" s="1"/>
      <c r="IRH158" s="1"/>
      <c r="IRI158" s="1"/>
      <c r="IRJ158" s="1"/>
      <c r="IRK158" s="1"/>
      <c r="IRL158" s="1"/>
      <c r="IRM158" s="1"/>
      <c r="IRN158" s="1"/>
      <c r="IRO158" s="1"/>
      <c r="IRP158" s="1"/>
      <c r="IRQ158" s="1"/>
      <c r="IRR158" s="1"/>
      <c r="IRS158" s="1"/>
      <c r="IRT158" s="1"/>
      <c r="IRU158" s="1"/>
      <c r="IRV158" s="1"/>
      <c r="IRW158" s="1"/>
      <c r="IRX158" s="1"/>
      <c r="IRY158" s="1"/>
      <c r="IRZ158" s="1"/>
      <c r="ISA158" s="1"/>
      <c r="ISB158" s="1"/>
      <c r="ISC158" s="1"/>
      <c r="ISD158" s="1"/>
      <c r="ISE158" s="1"/>
      <c r="ISF158" s="1"/>
      <c r="ISG158" s="1"/>
      <c r="ISH158" s="1"/>
      <c r="ISI158" s="1"/>
      <c r="ISJ158" s="1"/>
      <c r="ISK158" s="1"/>
      <c r="ISL158" s="1"/>
      <c r="ISM158" s="1"/>
      <c r="ISN158" s="1"/>
      <c r="ISO158" s="1"/>
      <c r="ISP158" s="1"/>
      <c r="ISQ158" s="1"/>
      <c r="ISR158" s="1"/>
      <c r="ISS158" s="1"/>
      <c r="IST158" s="1"/>
      <c r="ISU158" s="1"/>
      <c r="ISV158" s="1"/>
      <c r="ISW158" s="1"/>
      <c r="ISX158" s="1"/>
      <c r="ISY158" s="1"/>
      <c r="ISZ158" s="1"/>
      <c r="ITA158" s="1"/>
      <c r="ITB158" s="1"/>
      <c r="ITC158" s="1"/>
      <c r="ITD158" s="1"/>
      <c r="ITE158" s="1"/>
      <c r="ITF158" s="1"/>
      <c r="ITG158" s="1"/>
      <c r="ITH158" s="1"/>
      <c r="ITI158" s="1"/>
      <c r="ITJ158" s="1"/>
      <c r="ITK158" s="1"/>
      <c r="ITL158" s="1"/>
      <c r="ITM158" s="1"/>
      <c r="ITN158" s="1"/>
      <c r="ITO158" s="1"/>
      <c r="ITP158" s="1"/>
      <c r="ITQ158" s="1"/>
      <c r="ITR158" s="1"/>
      <c r="ITS158" s="1"/>
      <c r="ITT158" s="1"/>
      <c r="ITU158" s="1"/>
      <c r="ITV158" s="1"/>
      <c r="ITW158" s="1"/>
      <c r="ITX158" s="1"/>
      <c r="ITY158" s="1"/>
      <c r="ITZ158" s="1"/>
      <c r="IUA158" s="1"/>
      <c r="IUB158" s="1"/>
      <c r="IUC158" s="1"/>
      <c r="IUD158" s="1"/>
      <c r="IUE158" s="1"/>
      <c r="IUF158" s="1"/>
      <c r="IUG158" s="1"/>
      <c r="IUH158" s="1"/>
      <c r="IUI158" s="1"/>
      <c r="IUJ158" s="1"/>
      <c r="IUK158" s="1"/>
      <c r="IUL158" s="1"/>
      <c r="IUM158" s="1"/>
      <c r="IUN158" s="1"/>
      <c r="IUO158" s="1"/>
      <c r="IUP158" s="1"/>
      <c r="IUQ158" s="1"/>
      <c r="IUR158" s="1"/>
      <c r="IUS158" s="1"/>
      <c r="IUT158" s="1"/>
      <c r="IUU158" s="1"/>
      <c r="IUV158" s="1"/>
      <c r="IUW158" s="1"/>
      <c r="IUX158" s="1"/>
      <c r="IUY158" s="1"/>
      <c r="IUZ158" s="1"/>
      <c r="IVA158" s="1"/>
      <c r="IVB158" s="1"/>
      <c r="IVC158" s="1"/>
      <c r="IVD158" s="1"/>
      <c r="IVE158" s="1"/>
      <c r="IVF158" s="1"/>
      <c r="IVG158" s="1"/>
      <c r="IVH158" s="1"/>
      <c r="IVI158" s="1"/>
      <c r="IVJ158" s="1"/>
      <c r="IVK158" s="1"/>
      <c r="IVL158" s="1"/>
      <c r="IVM158" s="1"/>
      <c r="IVN158" s="1"/>
      <c r="IVO158" s="1"/>
      <c r="IVP158" s="1"/>
      <c r="IVQ158" s="1"/>
      <c r="IVR158" s="1"/>
      <c r="IVS158" s="1"/>
      <c r="IVT158" s="1"/>
      <c r="IVU158" s="1"/>
      <c r="IVV158" s="1"/>
      <c r="IVW158" s="1"/>
      <c r="IVX158" s="1"/>
      <c r="IVY158" s="1"/>
      <c r="IVZ158" s="1"/>
      <c r="IWA158" s="1"/>
      <c r="IWB158" s="1"/>
      <c r="IWC158" s="1"/>
      <c r="IWD158" s="1"/>
      <c r="IWE158" s="1"/>
      <c r="IWF158" s="1"/>
      <c r="IWG158" s="1"/>
      <c r="IWH158" s="1"/>
      <c r="IWI158" s="1"/>
      <c r="IWJ158" s="1"/>
      <c r="IWK158" s="1"/>
      <c r="IWL158" s="1"/>
      <c r="IWM158" s="1"/>
      <c r="IWN158" s="1"/>
      <c r="IWO158" s="1"/>
      <c r="IWP158" s="1"/>
      <c r="IWQ158" s="1"/>
      <c r="IWR158" s="1"/>
      <c r="IWS158" s="1"/>
      <c r="IWT158" s="1"/>
      <c r="IWU158" s="1"/>
      <c r="IWV158" s="1"/>
      <c r="IWW158" s="1"/>
      <c r="IWX158" s="1"/>
      <c r="IWY158" s="1"/>
      <c r="IWZ158" s="1"/>
      <c r="IXA158" s="1"/>
      <c r="IXB158" s="1"/>
      <c r="IXC158" s="1"/>
      <c r="IXD158" s="1"/>
      <c r="IXE158" s="1"/>
      <c r="IXF158" s="1"/>
      <c r="IXG158" s="1"/>
      <c r="IXH158" s="1"/>
      <c r="IXI158" s="1"/>
      <c r="IXJ158" s="1"/>
      <c r="IXK158" s="1"/>
      <c r="IXL158" s="1"/>
      <c r="IXM158" s="1"/>
      <c r="IXN158" s="1"/>
      <c r="IXO158" s="1"/>
      <c r="IXP158" s="1"/>
      <c r="IXQ158" s="1"/>
      <c r="IXR158" s="1"/>
      <c r="IXS158" s="1"/>
      <c r="IXT158" s="1"/>
      <c r="IXU158" s="1"/>
      <c r="IXV158" s="1"/>
      <c r="IXW158" s="1"/>
      <c r="IXX158" s="1"/>
      <c r="IXY158" s="1"/>
      <c r="IXZ158" s="1"/>
      <c r="IYA158" s="1"/>
      <c r="IYB158" s="1"/>
      <c r="IYC158" s="1"/>
      <c r="IYD158" s="1"/>
      <c r="IYE158" s="1"/>
      <c r="IYF158" s="1"/>
      <c r="IYG158" s="1"/>
      <c r="IYH158" s="1"/>
      <c r="IYI158" s="1"/>
      <c r="IYJ158" s="1"/>
      <c r="IYK158" s="1"/>
      <c r="IYL158" s="1"/>
      <c r="IYM158" s="1"/>
      <c r="IYN158" s="1"/>
      <c r="IYO158" s="1"/>
      <c r="IYP158" s="1"/>
      <c r="IYQ158" s="1"/>
      <c r="IYR158" s="1"/>
      <c r="IYS158" s="1"/>
      <c r="IYT158" s="1"/>
      <c r="IYU158" s="1"/>
      <c r="IYV158" s="1"/>
      <c r="IYW158" s="1"/>
      <c r="IYX158" s="1"/>
      <c r="IYY158" s="1"/>
      <c r="IYZ158" s="1"/>
      <c r="IZA158" s="1"/>
      <c r="IZB158" s="1"/>
      <c r="IZC158" s="1"/>
      <c r="IZD158" s="1"/>
      <c r="IZE158" s="1"/>
      <c r="IZF158" s="1"/>
      <c r="IZG158" s="1"/>
      <c r="IZH158" s="1"/>
      <c r="IZI158" s="1"/>
      <c r="IZJ158" s="1"/>
      <c r="IZK158" s="1"/>
      <c r="IZL158" s="1"/>
      <c r="IZM158" s="1"/>
      <c r="IZN158" s="1"/>
      <c r="IZO158" s="1"/>
      <c r="IZP158" s="1"/>
      <c r="IZQ158" s="1"/>
      <c r="IZR158" s="1"/>
      <c r="IZS158" s="1"/>
      <c r="IZT158" s="1"/>
      <c r="IZU158" s="1"/>
      <c r="IZV158" s="1"/>
      <c r="IZW158" s="1"/>
      <c r="IZX158" s="1"/>
      <c r="IZY158" s="1"/>
      <c r="IZZ158" s="1"/>
      <c r="JAA158" s="1"/>
      <c r="JAB158" s="1"/>
      <c r="JAC158" s="1"/>
      <c r="JAD158" s="1"/>
      <c r="JAE158" s="1"/>
      <c r="JAF158" s="1"/>
      <c r="JAG158" s="1"/>
      <c r="JAH158" s="1"/>
      <c r="JAI158" s="1"/>
      <c r="JAJ158" s="1"/>
      <c r="JAK158" s="1"/>
      <c r="JAL158" s="1"/>
      <c r="JAM158" s="1"/>
      <c r="JAN158" s="1"/>
      <c r="JAO158" s="1"/>
      <c r="JAP158" s="1"/>
      <c r="JAQ158" s="1"/>
      <c r="JAR158" s="1"/>
      <c r="JAS158" s="1"/>
      <c r="JAT158" s="1"/>
      <c r="JAU158" s="1"/>
      <c r="JAV158" s="1"/>
      <c r="JAW158" s="1"/>
      <c r="JAX158" s="1"/>
      <c r="JAY158" s="1"/>
      <c r="JAZ158" s="1"/>
      <c r="JBA158" s="1"/>
      <c r="JBB158" s="1"/>
      <c r="JBC158" s="1"/>
      <c r="JBD158" s="1"/>
      <c r="JBE158" s="1"/>
      <c r="JBF158" s="1"/>
      <c r="JBG158" s="1"/>
      <c r="JBH158" s="1"/>
      <c r="JBI158" s="1"/>
      <c r="JBJ158" s="1"/>
      <c r="JBK158" s="1"/>
      <c r="JBL158" s="1"/>
      <c r="JBM158" s="1"/>
      <c r="JBN158" s="1"/>
      <c r="JBO158" s="1"/>
      <c r="JBP158" s="1"/>
      <c r="JBQ158" s="1"/>
      <c r="JBR158" s="1"/>
      <c r="JBS158" s="1"/>
      <c r="JBT158" s="1"/>
      <c r="JBU158" s="1"/>
      <c r="JBV158" s="1"/>
      <c r="JBW158" s="1"/>
      <c r="JBX158" s="1"/>
      <c r="JBY158" s="1"/>
      <c r="JBZ158" s="1"/>
      <c r="JCA158" s="1"/>
      <c r="JCB158" s="1"/>
      <c r="JCC158" s="1"/>
      <c r="JCD158" s="1"/>
      <c r="JCE158" s="1"/>
      <c r="JCF158" s="1"/>
      <c r="JCG158" s="1"/>
      <c r="JCH158" s="1"/>
      <c r="JCI158" s="1"/>
      <c r="JCJ158" s="1"/>
      <c r="JCK158" s="1"/>
      <c r="JCL158" s="1"/>
      <c r="JCM158" s="1"/>
      <c r="JCN158" s="1"/>
      <c r="JCO158" s="1"/>
      <c r="JCP158" s="1"/>
      <c r="JCQ158" s="1"/>
      <c r="JCR158" s="1"/>
      <c r="JCS158" s="1"/>
      <c r="JCT158" s="1"/>
      <c r="JCU158" s="1"/>
      <c r="JCV158" s="1"/>
      <c r="JCW158" s="1"/>
      <c r="JCX158" s="1"/>
      <c r="JCY158" s="1"/>
      <c r="JCZ158" s="1"/>
      <c r="JDA158" s="1"/>
      <c r="JDB158" s="1"/>
      <c r="JDC158" s="1"/>
      <c r="JDD158" s="1"/>
      <c r="JDE158" s="1"/>
      <c r="JDF158" s="1"/>
      <c r="JDG158" s="1"/>
      <c r="JDH158" s="1"/>
      <c r="JDI158" s="1"/>
      <c r="JDJ158" s="1"/>
      <c r="JDK158" s="1"/>
      <c r="JDL158" s="1"/>
      <c r="JDM158" s="1"/>
      <c r="JDN158" s="1"/>
      <c r="JDO158" s="1"/>
      <c r="JDP158" s="1"/>
      <c r="JDQ158" s="1"/>
      <c r="JDR158" s="1"/>
      <c r="JDS158" s="1"/>
      <c r="JDT158" s="1"/>
      <c r="JDU158" s="1"/>
      <c r="JDV158" s="1"/>
      <c r="JDW158" s="1"/>
      <c r="JDX158" s="1"/>
      <c r="JDY158" s="1"/>
      <c r="JDZ158" s="1"/>
      <c r="JEA158" s="1"/>
      <c r="JEB158" s="1"/>
      <c r="JEC158" s="1"/>
      <c r="JED158" s="1"/>
      <c r="JEE158" s="1"/>
      <c r="JEF158" s="1"/>
      <c r="JEG158" s="1"/>
      <c r="JEH158" s="1"/>
      <c r="JEI158" s="1"/>
      <c r="JEJ158" s="1"/>
      <c r="JEK158" s="1"/>
      <c r="JEL158" s="1"/>
      <c r="JEM158" s="1"/>
      <c r="JEN158" s="1"/>
      <c r="JEO158" s="1"/>
      <c r="JEP158" s="1"/>
      <c r="JEQ158" s="1"/>
      <c r="JER158" s="1"/>
      <c r="JES158" s="1"/>
      <c r="JET158" s="1"/>
      <c r="JEU158" s="1"/>
      <c r="JEV158" s="1"/>
      <c r="JEW158" s="1"/>
      <c r="JEX158" s="1"/>
      <c r="JEY158" s="1"/>
      <c r="JEZ158" s="1"/>
      <c r="JFA158" s="1"/>
      <c r="JFB158" s="1"/>
      <c r="JFC158" s="1"/>
      <c r="JFD158" s="1"/>
      <c r="JFE158" s="1"/>
      <c r="JFF158" s="1"/>
      <c r="JFG158" s="1"/>
      <c r="JFH158" s="1"/>
      <c r="JFI158" s="1"/>
      <c r="JFJ158" s="1"/>
      <c r="JFK158" s="1"/>
      <c r="JFL158" s="1"/>
      <c r="JFM158" s="1"/>
      <c r="JFN158" s="1"/>
      <c r="JFO158" s="1"/>
      <c r="JFP158" s="1"/>
      <c r="JFQ158" s="1"/>
      <c r="JFR158" s="1"/>
      <c r="JFS158" s="1"/>
      <c r="JFT158" s="1"/>
      <c r="JFU158" s="1"/>
      <c r="JFV158" s="1"/>
      <c r="JFW158" s="1"/>
      <c r="JFX158" s="1"/>
      <c r="JFY158" s="1"/>
      <c r="JFZ158" s="1"/>
      <c r="JGA158" s="1"/>
      <c r="JGB158" s="1"/>
      <c r="JGC158" s="1"/>
      <c r="JGD158" s="1"/>
      <c r="JGE158" s="1"/>
      <c r="JGF158" s="1"/>
      <c r="JGG158" s="1"/>
      <c r="JGH158" s="1"/>
      <c r="JGI158" s="1"/>
      <c r="JGJ158" s="1"/>
      <c r="JGK158" s="1"/>
      <c r="JGL158" s="1"/>
      <c r="JGM158" s="1"/>
      <c r="JGN158" s="1"/>
      <c r="JGO158" s="1"/>
      <c r="JGP158" s="1"/>
      <c r="JGQ158" s="1"/>
      <c r="JGR158" s="1"/>
      <c r="JGS158" s="1"/>
      <c r="JGT158" s="1"/>
      <c r="JGU158" s="1"/>
      <c r="JGV158" s="1"/>
      <c r="JGW158" s="1"/>
      <c r="JGX158" s="1"/>
      <c r="JGY158" s="1"/>
      <c r="JGZ158" s="1"/>
      <c r="JHA158" s="1"/>
      <c r="JHB158" s="1"/>
      <c r="JHC158" s="1"/>
      <c r="JHD158" s="1"/>
      <c r="JHE158" s="1"/>
      <c r="JHF158" s="1"/>
      <c r="JHG158" s="1"/>
      <c r="JHH158" s="1"/>
      <c r="JHI158" s="1"/>
      <c r="JHJ158" s="1"/>
      <c r="JHK158" s="1"/>
      <c r="JHL158" s="1"/>
      <c r="JHM158" s="1"/>
      <c r="JHN158" s="1"/>
      <c r="JHO158" s="1"/>
      <c r="JHP158" s="1"/>
      <c r="JHQ158" s="1"/>
      <c r="JHR158" s="1"/>
      <c r="JHS158" s="1"/>
      <c r="JHT158" s="1"/>
      <c r="JHU158" s="1"/>
      <c r="JHV158" s="1"/>
      <c r="JHW158" s="1"/>
      <c r="JHX158" s="1"/>
      <c r="JHY158" s="1"/>
      <c r="JHZ158" s="1"/>
      <c r="JIA158" s="1"/>
      <c r="JIB158" s="1"/>
      <c r="JIC158" s="1"/>
      <c r="JID158" s="1"/>
      <c r="JIE158" s="1"/>
      <c r="JIF158" s="1"/>
      <c r="JIG158" s="1"/>
      <c r="JIH158" s="1"/>
      <c r="JII158" s="1"/>
      <c r="JIJ158" s="1"/>
      <c r="JIK158" s="1"/>
      <c r="JIL158" s="1"/>
      <c r="JIM158" s="1"/>
      <c r="JIN158" s="1"/>
      <c r="JIO158" s="1"/>
      <c r="JIP158" s="1"/>
      <c r="JIQ158" s="1"/>
      <c r="JIR158" s="1"/>
      <c r="JIS158" s="1"/>
      <c r="JIT158" s="1"/>
      <c r="JIU158" s="1"/>
      <c r="JIV158" s="1"/>
      <c r="JIW158" s="1"/>
      <c r="JIX158" s="1"/>
      <c r="JIY158" s="1"/>
      <c r="JIZ158" s="1"/>
      <c r="JJA158" s="1"/>
      <c r="JJB158" s="1"/>
      <c r="JJC158" s="1"/>
      <c r="JJD158" s="1"/>
      <c r="JJE158" s="1"/>
      <c r="JJF158" s="1"/>
      <c r="JJG158" s="1"/>
      <c r="JJH158" s="1"/>
      <c r="JJI158" s="1"/>
      <c r="JJJ158" s="1"/>
      <c r="JJK158" s="1"/>
      <c r="JJL158" s="1"/>
      <c r="JJM158" s="1"/>
      <c r="JJN158" s="1"/>
      <c r="JJO158" s="1"/>
      <c r="JJP158" s="1"/>
      <c r="JJQ158" s="1"/>
      <c r="JJR158" s="1"/>
      <c r="JJS158" s="1"/>
      <c r="JJT158" s="1"/>
      <c r="JJU158" s="1"/>
      <c r="JJV158" s="1"/>
      <c r="JJW158" s="1"/>
      <c r="JJX158" s="1"/>
      <c r="JJY158" s="1"/>
      <c r="JJZ158" s="1"/>
      <c r="JKA158" s="1"/>
      <c r="JKB158" s="1"/>
      <c r="JKC158" s="1"/>
      <c r="JKD158" s="1"/>
      <c r="JKE158" s="1"/>
      <c r="JKF158" s="1"/>
      <c r="JKG158" s="1"/>
      <c r="JKH158" s="1"/>
      <c r="JKI158" s="1"/>
      <c r="JKJ158" s="1"/>
      <c r="JKK158" s="1"/>
      <c r="JKL158" s="1"/>
      <c r="JKM158" s="1"/>
      <c r="JKN158" s="1"/>
      <c r="JKO158" s="1"/>
      <c r="JKP158" s="1"/>
      <c r="JKQ158" s="1"/>
      <c r="JKR158" s="1"/>
      <c r="JKS158" s="1"/>
      <c r="JKT158" s="1"/>
      <c r="JKU158" s="1"/>
      <c r="JKV158" s="1"/>
      <c r="JKW158" s="1"/>
      <c r="JKX158" s="1"/>
      <c r="JKY158" s="1"/>
      <c r="JKZ158" s="1"/>
      <c r="JLA158" s="1"/>
      <c r="JLB158" s="1"/>
      <c r="JLC158" s="1"/>
      <c r="JLD158" s="1"/>
      <c r="JLE158" s="1"/>
      <c r="JLF158" s="1"/>
      <c r="JLG158" s="1"/>
      <c r="JLH158" s="1"/>
      <c r="JLI158" s="1"/>
      <c r="JLJ158" s="1"/>
      <c r="JLK158" s="1"/>
      <c r="JLL158" s="1"/>
      <c r="JLM158" s="1"/>
      <c r="JLN158" s="1"/>
      <c r="JLO158" s="1"/>
      <c r="JLP158" s="1"/>
      <c r="JLQ158" s="1"/>
      <c r="JLR158" s="1"/>
      <c r="JLS158" s="1"/>
      <c r="JLT158" s="1"/>
      <c r="JLU158" s="1"/>
      <c r="JLV158" s="1"/>
      <c r="JLW158" s="1"/>
      <c r="JLX158" s="1"/>
      <c r="JLY158" s="1"/>
      <c r="JLZ158" s="1"/>
      <c r="JMA158" s="1"/>
      <c r="JMB158" s="1"/>
      <c r="JMC158" s="1"/>
      <c r="JMD158" s="1"/>
      <c r="JME158" s="1"/>
      <c r="JMF158" s="1"/>
      <c r="JMG158" s="1"/>
      <c r="JMH158" s="1"/>
      <c r="JMI158" s="1"/>
      <c r="JMJ158" s="1"/>
      <c r="JMK158" s="1"/>
      <c r="JML158" s="1"/>
      <c r="JMM158" s="1"/>
      <c r="JMN158" s="1"/>
      <c r="JMO158" s="1"/>
      <c r="JMP158" s="1"/>
      <c r="JMQ158" s="1"/>
      <c r="JMR158" s="1"/>
      <c r="JMS158" s="1"/>
      <c r="JMT158" s="1"/>
      <c r="JMU158" s="1"/>
      <c r="JMV158" s="1"/>
      <c r="JMW158" s="1"/>
      <c r="JMX158" s="1"/>
      <c r="JMY158" s="1"/>
      <c r="JMZ158" s="1"/>
      <c r="JNA158" s="1"/>
      <c r="JNB158" s="1"/>
      <c r="JNC158" s="1"/>
      <c r="JND158" s="1"/>
      <c r="JNE158" s="1"/>
      <c r="JNF158" s="1"/>
      <c r="JNG158" s="1"/>
      <c r="JNH158" s="1"/>
      <c r="JNI158" s="1"/>
      <c r="JNJ158" s="1"/>
      <c r="JNK158" s="1"/>
      <c r="JNL158" s="1"/>
      <c r="JNM158" s="1"/>
      <c r="JNN158" s="1"/>
      <c r="JNO158" s="1"/>
      <c r="JNP158" s="1"/>
      <c r="JNQ158" s="1"/>
      <c r="JNR158" s="1"/>
      <c r="JNS158" s="1"/>
      <c r="JNT158" s="1"/>
      <c r="JNU158" s="1"/>
      <c r="JNV158" s="1"/>
      <c r="JNW158" s="1"/>
      <c r="JNX158" s="1"/>
      <c r="JNY158" s="1"/>
      <c r="JNZ158" s="1"/>
      <c r="JOA158" s="1"/>
      <c r="JOB158" s="1"/>
      <c r="JOC158" s="1"/>
      <c r="JOD158" s="1"/>
      <c r="JOE158" s="1"/>
      <c r="JOF158" s="1"/>
      <c r="JOG158" s="1"/>
      <c r="JOH158" s="1"/>
      <c r="JOI158" s="1"/>
      <c r="JOJ158" s="1"/>
      <c r="JOK158" s="1"/>
      <c r="JOL158" s="1"/>
      <c r="JOM158" s="1"/>
      <c r="JON158" s="1"/>
      <c r="JOO158" s="1"/>
      <c r="JOP158" s="1"/>
      <c r="JOQ158" s="1"/>
      <c r="JOR158" s="1"/>
      <c r="JOS158" s="1"/>
      <c r="JOT158" s="1"/>
      <c r="JOU158" s="1"/>
      <c r="JOV158" s="1"/>
      <c r="JOW158" s="1"/>
      <c r="JOX158" s="1"/>
      <c r="JOY158" s="1"/>
      <c r="JOZ158" s="1"/>
      <c r="JPA158" s="1"/>
      <c r="JPB158" s="1"/>
      <c r="JPC158" s="1"/>
      <c r="JPD158" s="1"/>
      <c r="JPE158" s="1"/>
      <c r="JPF158" s="1"/>
      <c r="JPG158" s="1"/>
      <c r="JPH158" s="1"/>
      <c r="JPI158" s="1"/>
      <c r="JPJ158" s="1"/>
      <c r="JPK158" s="1"/>
      <c r="JPL158" s="1"/>
      <c r="JPM158" s="1"/>
      <c r="JPN158" s="1"/>
      <c r="JPO158" s="1"/>
      <c r="JPP158" s="1"/>
      <c r="JPQ158" s="1"/>
      <c r="JPR158" s="1"/>
      <c r="JPS158" s="1"/>
      <c r="JPT158" s="1"/>
      <c r="JPU158" s="1"/>
      <c r="JPV158" s="1"/>
      <c r="JPW158" s="1"/>
      <c r="JPX158" s="1"/>
      <c r="JPY158" s="1"/>
      <c r="JPZ158" s="1"/>
      <c r="JQA158" s="1"/>
      <c r="JQB158" s="1"/>
      <c r="JQC158" s="1"/>
      <c r="JQD158" s="1"/>
      <c r="JQE158" s="1"/>
      <c r="JQF158" s="1"/>
      <c r="JQG158" s="1"/>
      <c r="JQH158" s="1"/>
      <c r="JQI158" s="1"/>
      <c r="JQJ158" s="1"/>
      <c r="JQK158" s="1"/>
      <c r="JQL158" s="1"/>
      <c r="JQM158" s="1"/>
      <c r="JQN158" s="1"/>
      <c r="JQO158" s="1"/>
      <c r="JQP158" s="1"/>
      <c r="JQQ158" s="1"/>
      <c r="JQR158" s="1"/>
      <c r="JQS158" s="1"/>
      <c r="JQT158" s="1"/>
      <c r="JQU158" s="1"/>
      <c r="JQV158" s="1"/>
      <c r="JQW158" s="1"/>
      <c r="JQX158" s="1"/>
      <c r="JQY158" s="1"/>
      <c r="JQZ158" s="1"/>
      <c r="JRA158" s="1"/>
      <c r="JRB158" s="1"/>
      <c r="JRC158" s="1"/>
      <c r="JRD158" s="1"/>
      <c r="JRE158" s="1"/>
      <c r="JRF158" s="1"/>
      <c r="JRG158" s="1"/>
      <c r="JRH158" s="1"/>
      <c r="JRI158" s="1"/>
      <c r="JRJ158" s="1"/>
      <c r="JRK158" s="1"/>
      <c r="JRL158" s="1"/>
      <c r="JRM158" s="1"/>
      <c r="JRN158" s="1"/>
      <c r="JRO158" s="1"/>
      <c r="JRP158" s="1"/>
      <c r="JRQ158" s="1"/>
      <c r="JRR158" s="1"/>
      <c r="JRS158" s="1"/>
      <c r="JRT158" s="1"/>
      <c r="JRU158" s="1"/>
      <c r="JRV158" s="1"/>
      <c r="JRW158" s="1"/>
      <c r="JRX158" s="1"/>
      <c r="JRY158" s="1"/>
      <c r="JRZ158" s="1"/>
      <c r="JSA158" s="1"/>
      <c r="JSB158" s="1"/>
      <c r="JSC158" s="1"/>
      <c r="JSD158" s="1"/>
      <c r="JSE158" s="1"/>
      <c r="JSF158" s="1"/>
      <c r="JSG158" s="1"/>
      <c r="JSH158" s="1"/>
      <c r="JSI158" s="1"/>
      <c r="JSJ158" s="1"/>
      <c r="JSK158" s="1"/>
      <c r="JSL158" s="1"/>
      <c r="JSM158" s="1"/>
      <c r="JSN158" s="1"/>
      <c r="JSO158" s="1"/>
      <c r="JSP158" s="1"/>
      <c r="JSQ158" s="1"/>
      <c r="JSR158" s="1"/>
      <c r="JSS158" s="1"/>
      <c r="JST158" s="1"/>
      <c r="JSU158" s="1"/>
      <c r="JSV158" s="1"/>
      <c r="JSW158" s="1"/>
      <c r="JSX158" s="1"/>
      <c r="JSY158" s="1"/>
      <c r="JSZ158" s="1"/>
      <c r="JTA158" s="1"/>
      <c r="JTB158" s="1"/>
      <c r="JTC158" s="1"/>
      <c r="JTD158" s="1"/>
      <c r="JTE158" s="1"/>
      <c r="JTF158" s="1"/>
      <c r="JTG158" s="1"/>
      <c r="JTH158" s="1"/>
      <c r="JTI158" s="1"/>
      <c r="JTJ158" s="1"/>
      <c r="JTK158" s="1"/>
      <c r="JTL158" s="1"/>
      <c r="JTM158" s="1"/>
      <c r="JTN158" s="1"/>
      <c r="JTO158" s="1"/>
      <c r="JTP158" s="1"/>
      <c r="JTQ158" s="1"/>
      <c r="JTR158" s="1"/>
      <c r="JTS158" s="1"/>
      <c r="JTT158" s="1"/>
      <c r="JTU158" s="1"/>
      <c r="JTV158" s="1"/>
      <c r="JTW158" s="1"/>
      <c r="JTX158" s="1"/>
      <c r="JTY158" s="1"/>
      <c r="JTZ158" s="1"/>
      <c r="JUA158" s="1"/>
      <c r="JUB158" s="1"/>
      <c r="JUC158" s="1"/>
      <c r="JUD158" s="1"/>
      <c r="JUE158" s="1"/>
      <c r="JUF158" s="1"/>
      <c r="JUG158" s="1"/>
      <c r="JUH158" s="1"/>
      <c r="JUI158" s="1"/>
      <c r="JUJ158" s="1"/>
      <c r="JUK158" s="1"/>
      <c r="JUL158" s="1"/>
      <c r="JUM158" s="1"/>
      <c r="JUN158" s="1"/>
      <c r="JUO158" s="1"/>
      <c r="JUP158" s="1"/>
      <c r="JUQ158" s="1"/>
      <c r="JUR158" s="1"/>
      <c r="JUS158" s="1"/>
      <c r="JUT158" s="1"/>
      <c r="JUU158" s="1"/>
      <c r="JUV158" s="1"/>
      <c r="JUW158" s="1"/>
      <c r="JUX158" s="1"/>
      <c r="JUY158" s="1"/>
      <c r="JUZ158" s="1"/>
      <c r="JVA158" s="1"/>
      <c r="JVB158" s="1"/>
      <c r="JVC158" s="1"/>
      <c r="JVD158" s="1"/>
      <c r="JVE158" s="1"/>
      <c r="JVF158" s="1"/>
      <c r="JVG158" s="1"/>
      <c r="JVH158" s="1"/>
      <c r="JVI158" s="1"/>
      <c r="JVJ158" s="1"/>
      <c r="JVK158" s="1"/>
      <c r="JVL158" s="1"/>
      <c r="JVM158" s="1"/>
      <c r="JVN158" s="1"/>
      <c r="JVO158" s="1"/>
      <c r="JVP158" s="1"/>
      <c r="JVQ158" s="1"/>
      <c r="JVR158" s="1"/>
      <c r="JVS158" s="1"/>
      <c r="JVT158" s="1"/>
      <c r="JVU158" s="1"/>
      <c r="JVV158" s="1"/>
      <c r="JVW158" s="1"/>
      <c r="JVX158" s="1"/>
      <c r="JVY158" s="1"/>
      <c r="JVZ158" s="1"/>
      <c r="JWA158" s="1"/>
      <c r="JWB158" s="1"/>
      <c r="JWC158" s="1"/>
      <c r="JWD158" s="1"/>
      <c r="JWE158" s="1"/>
      <c r="JWF158" s="1"/>
      <c r="JWG158" s="1"/>
      <c r="JWH158" s="1"/>
      <c r="JWI158" s="1"/>
      <c r="JWJ158" s="1"/>
      <c r="JWK158" s="1"/>
      <c r="JWL158" s="1"/>
      <c r="JWM158" s="1"/>
      <c r="JWN158" s="1"/>
      <c r="JWO158" s="1"/>
      <c r="JWP158" s="1"/>
      <c r="JWQ158" s="1"/>
      <c r="JWR158" s="1"/>
      <c r="JWS158" s="1"/>
      <c r="JWT158" s="1"/>
      <c r="JWU158" s="1"/>
      <c r="JWV158" s="1"/>
      <c r="JWW158" s="1"/>
      <c r="JWX158" s="1"/>
      <c r="JWY158" s="1"/>
      <c r="JWZ158" s="1"/>
      <c r="JXA158" s="1"/>
      <c r="JXB158" s="1"/>
      <c r="JXC158" s="1"/>
      <c r="JXD158" s="1"/>
      <c r="JXE158" s="1"/>
      <c r="JXF158" s="1"/>
      <c r="JXG158" s="1"/>
      <c r="JXH158" s="1"/>
      <c r="JXI158" s="1"/>
      <c r="JXJ158" s="1"/>
      <c r="JXK158" s="1"/>
      <c r="JXL158" s="1"/>
      <c r="JXM158" s="1"/>
      <c r="JXN158" s="1"/>
      <c r="JXO158" s="1"/>
      <c r="JXP158" s="1"/>
      <c r="JXQ158" s="1"/>
      <c r="JXR158" s="1"/>
      <c r="JXS158" s="1"/>
      <c r="JXT158" s="1"/>
      <c r="JXU158" s="1"/>
      <c r="JXV158" s="1"/>
      <c r="JXW158" s="1"/>
      <c r="JXX158" s="1"/>
      <c r="JXY158" s="1"/>
      <c r="JXZ158" s="1"/>
      <c r="JYA158" s="1"/>
      <c r="JYB158" s="1"/>
      <c r="JYC158" s="1"/>
      <c r="JYD158" s="1"/>
      <c r="JYE158" s="1"/>
      <c r="JYF158" s="1"/>
      <c r="JYG158" s="1"/>
      <c r="JYH158" s="1"/>
      <c r="JYI158" s="1"/>
      <c r="JYJ158" s="1"/>
      <c r="JYK158" s="1"/>
      <c r="JYL158" s="1"/>
      <c r="JYM158" s="1"/>
      <c r="JYN158" s="1"/>
      <c r="JYO158" s="1"/>
      <c r="JYP158" s="1"/>
      <c r="JYQ158" s="1"/>
      <c r="JYR158" s="1"/>
      <c r="JYS158" s="1"/>
      <c r="JYT158" s="1"/>
      <c r="JYU158" s="1"/>
      <c r="JYV158" s="1"/>
      <c r="JYW158" s="1"/>
      <c r="JYX158" s="1"/>
      <c r="JYY158" s="1"/>
      <c r="JYZ158" s="1"/>
      <c r="JZA158" s="1"/>
      <c r="JZB158" s="1"/>
      <c r="JZC158" s="1"/>
      <c r="JZD158" s="1"/>
      <c r="JZE158" s="1"/>
      <c r="JZF158" s="1"/>
      <c r="JZG158" s="1"/>
      <c r="JZH158" s="1"/>
      <c r="JZI158" s="1"/>
      <c r="JZJ158" s="1"/>
      <c r="JZK158" s="1"/>
      <c r="JZL158" s="1"/>
      <c r="JZM158" s="1"/>
      <c r="JZN158" s="1"/>
      <c r="JZO158" s="1"/>
      <c r="JZP158" s="1"/>
      <c r="JZQ158" s="1"/>
      <c r="JZR158" s="1"/>
      <c r="JZS158" s="1"/>
      <c r="JZT158" s="1"/>
      <c r="JZU158" s="1"/>
      <c r="JZV158" s="1"/>
      <c r="JZW158" s="1"/>
      <c r="JZX158" s="1"/>
      <c r="JZY158" s="1"/>
      <c r="JZZ158" s="1"/>
      <c r="KAA158" s="1"/>
      <c r="KAB158" s="1"/>
      <c r="KAC158" s="1"/>
      <c r="KAD158" s="1"/>
      <c r="KAE158" s="1"/>
      <c r="KAF158" s="1"/>
      <c r="KAG158" s="1"/>
      <c r="KAH158" s="1"/>
      <c r="KAI158" s="1"/>
      <c r="KAJ158" s="1"/>
      <c r="KAK158" s="1"/>
      <c r="KAL158" s="1"/>
      <c r="KAM158" s="1"/>
      <c r="KAN158" s="1"/>
      <c r="KAO158" s="1"/>
      <c r="KAP158" s="1"/>
      <c r="KAQ158" s="1"/>
      <c r="KAR158" s="1"/>
      <c r="KAS158" s="1"/>
      <c r="KAT158" s="1"/>
      <c r="KAU158" s="1"/>
      <c r="KAV158" s="1"/>
      <c r="KAW158" s="1"/>
      <c r="KAX158" s="1"/>
      <c r="KAY158" s="1"/>
      <c r="KAZ158" s="1"/>
      <c r="KBA158" s="1"/>
      <c r="KBB158" s="1"/>
      <c r="KBC158" s="1"/>
      <c r="KBD158" s="1"/>
      <c r="KBE158" s="1"/>
      <c r="KBF158" s="1"/>
      <c r="KBG158" s="1"/>
      <c r="KBH158" s="1"/>
      <c r="KBI158" s="1"/>
      <c r="KBJ158" s="1"/>
      <c r="KBK158" s="1"/>
      <c r="KBL158" s="1"/>
      <c r="KBM158" s="1"/>
      <c r="KBN158" s="1"/>
      <c r="KBO158" s="1"/>
      <c r="KBP158" s="1"/>
      <c r="KBQ158" s="1"/>
      <c r="KBR158" s="1"/>
      <c r="KBS158" s="1"/>
      <c r="KBT158" s="1"/>
      <c r="KBU158" s="1"/>
      <c r="KBV158" s="1"/>
      <c r="KBW158" s="1"/>
      <c r="KBX158" s="1"/>
      <c r="KBY158" s="1"/>
      <c r="KBZ158" s="1"/>
      <c r="KCA158" s="1"/>
      <c r="KCB158" s="1"/>
      <c r="KCC158" s="1"/>
      <c r="KCD158" s="1"/>
      <c r="KCE158" s="1"/>
      <c r="KCF158" s="1"/>
      <c r="KCG158" s="1"/>
      <c r="KCH158" s="1"/>
      <c r="KCI158" s="1"/>
      <c r="KCJ158" s="1"/>
      <c r="KCK158" s="1"/>
      <c r="KCL158" s="1"/>
      <c r="KCM158" s="1"/>
      <c r="KCN158" s="1"/>
      <c r="KCO158" s="1"/>
      <c r="KCP158" s="1"/>
      <c r="KCQ158" s="1"/>
      <c r="KCR158" s="1"/>
      <c r="KCS158" s="1"/>
      <c r="KCT158" s="1"/>
      <c r="KCU158" s="1"/>
      <c r="KCV158" s="1"/>
      <c r="KCW158" s="1"/>
      <c r="KCX158" s="1"/>
      <c r="KCY158" s="1"/>
      <c r="KCZ158" s="1"/>
      <c r="KDA158" s="1"/>
      <c r="KDB158" s="1"/>
      <c r="KDC158" s="1"/>
      <c r="KDD158" s="1"/>
      <c r="KDE158" s="1"/>
      <c r="KDF158" s="1"/>
      <c r="KDG158" s="1"/>
      <c r="KDH158" s="1"/>
      <c r="KDI158" s="1"/>
      <c r="KDJ158" s="1"/>
      <c r="KDK158" s="1"/>
      <c r="KDL158" s="1"/>
      <c r="KDM158" s="1"/>
      <c r="KDN158" s="1"/>
      <c r="KDO158" s="1"/>
      <c r="KDP158" s="1"/>
      <c r="KDQ158" s="1"/>
      <c r="KDR158" s="1"/>
      <c r="KDS158" s="1"/>
      <c r="KDT158" s="1"/>
      <c r="KDU158" s="1"/>
      <c r="KDV158" s="1"/>
      <c r="KDW158" s="1"/>
      <c r="KDX158" s="1"/>
      <c r="KDY158" s="1"/>
      <c r="KDZ158" s="1"/>
      <c r="KEA158" s="1"/>
      <c r="KEB158" s="1"/>
      <c r="KEC158" s="1"/>
      <c r="KED158" s="1"/>
      <c r="KEE158" s="1"/>
      <c r="KEF158" s="1"/>
      <c r="KEG158" s="1"/>
      <c r="KEH158" s="1"/>
      <c r="KEI158" s="1"/>
      <c r="KEJ158" s="1"/>
      <c r="KEK158" s="1"/>
      <c r="KEL158" s="1"/>
      <c r="KEM158" s="1"/>
      <c r="KEN158" s="1"/>
      <c r="KEO158" s="1"/>
      <c r="KEP158" s="1"/>
      <c r="KEQ158" s="1"/>
      <c r="KER158" s="1"/>
      <c r="KES158" s="1"/>
      <c r="KET158" s="1"/>
      <c r="KEU158" s="1"/>
      <c r="KEV158" s="1"/>
      <c r="KEW158" s="1"/>
      <c r="KEX158" s="1"/>
      <c r="KEY158" s="1"/>
      <c r="KEZ158" s="1"/>
      <c r="KFA158" s="1"/>
      <c r="KFB158" s="1"/>
      <c r="KFC158" s="1"/>
      <c r="KFD158" s="1"/>
      <c r="KFE158" s="1"/>
      <c r="KFF158" s="1"/>
      <c r="KFG158" s="1"/>
      <c r="KFH158" s="1"/>
      <c r="KFI158" s="1"/>
      <c r="KFJ158" s="1"/>
      <c r="KFK158" s="1"/>
      <c r="KFL158" s="1"/>
      <c r="KFM158" s="1"/>
      <c r="KFN158" s="1"/>
      <c r="KFO158" s="1"/>
      <c r="KFP158" s="1"/>
      <c r="KFQ158" s="1"/>
      <c r="KFR158" s="1"/>
      <c r="KFS158" s="1"/>
      <c r="KFT158" s="1"/>
      <c r="KFU158" s="1"/>
      <c r="KFV158" s="1"/>
      <c r="KFW158" s="1"/>
      <c r="KFX158" s="1"/>
      <c r="KFY158" s="1"/>
      <c r="KFZ158" s="1"/>
      <c r="KGA158" s="1"/>
      <c r="KGB158" s="1"/>
      <c r="KGC158" s="1"/>
      <c r="KGD158" s="1"/>
      <c r="KGE158" s="1"/>
      <c r="KGF158" s="1"/>
      <c r="KGG158" s="1"/>
      <c r="KGH158" s="1"/>
      <c r="KGI158" s="1"/>
      <c r="KGJ158" s="1"/>
      <c r="KGK158" s="1"/>
      <c r="KGL158" s="1"/>
      <c r="KGM158" s="1"/>
      <c r="KGN158" s="1"/>
      <c r="KGO158" s="1"/>
      <c r="KGP158" s="1"/>
      <c r="KGQ158" s="1"/>
      <c r="KGR158" s="1"/>
      <c r="KGS158" s="1"/>
      <c r="KGT158" s="1"/>
      <c r="KGU158" s="1"/>
      <c r="KGV158" s="1"/>
      <c r="KGW158" s="1"/>
      <c r="KGX158" s="1"/>
      <c r="KGY158" s="1"/>
      <c r="KGZ158" s="1"/>
      <c r="KHA158" s="1"/>
      <c r="KHB158" s="1"/>
      <c r="KHC158" s="1"/>
      <c r="KHD158" s="1"/>
      <c r="KHE158" s="1"/>
      <c r="KHF158" s="1"/>
      <c r="KHG158" s="1"/>
      <c r="KHH158" s="1"/>
      <c r="KHI158" s="1"/>
      <c r="KHJ158" s="1"/>
      <c r="KHK158" s="1"/>
      <c r="KHL158" s="1"/>
      <c r="KHM158" s="1"/>
      <c r="KHN158" s="1"/>
      <c r="KHO158" s="1"/>
      <c r="KHP158" s="1"/>
      <c r="KHQ158" s="1"/>
      <c r="KHR158" s="1"/>
      <c r="KHS158" s="1"/>
      <c r="KHT158" s="1"/>
      <c r="KHU158" s="1"/>
      <c r="KHV158" s="1"/>
      <c r="KHW158" s="1"/>
      <c r="KHX158" s="1"/>
      <c r="KHY158" s="1"/>
      <c r="KHZ158" s="1"/>
      <c r="KIA158" s="1"/>
      <c r="KIB158" s="1"/>
      <c r="KIC158" s="1"/>
      <c r="KID158" s="1"/>
      <c r="KIE158" s="1"/>
      <c r="KIF158" s="1"/>
      <c r="KIG158" s="1"/>
      <c r="KIH158" s="1"/>
      <c r="KII158" s="1"/>
      <c r="KIJ158" s="1"/>
      <c r="KIK158" s="1"/>
      <c r="KIL158" s="1"/>
      <c r="KIM158" s="1"/>
      <c r="KIN158" s="1"/>
      <c r="KIO158" s="1"/>
      <c r="KIP158" s="1"/>
      <c r="KIQ158" s="1"/>
      <c r="KIR158" s="1"/>
      <c r="KIS158" s="1"/>
      <c r="KIT158" s="1"/>
      <c r="KIU158" s="1"/>
      <c r="KIV158" s="1"/>
      <c r="KIW158" s="1"/>
      <c r="KIX158" s="1"/>
      <c r="KIY158" s="1"/>
      <c r="KIZ158" s="1"/>
      <c r="KJA158" s="1"/>
      <c r="KJB158" s="1"/>
      <c r="KJC158" s="1"/>
      <c r="KJD158" s="1"/>
      <c r="KJE158" s="1"/>
      <c r="KJF158" s="1"/>
      <c r="KJG158" s="1"/>
      <c r="KJH158" s="1"/>
      <c r="KJI158" s="1"/>
      <c r="KJJ158" s="1"/>
      <c r="KJK158" s="1"/>
      <c r="KJL158" s="1"/>
      <c r="KJM158" s="1"/>
      <c r="KJN158" s="1"/>
      <c r="KJO158" s="1"/>
      <c r="KJP158" s="1"/>
      <c r="KJQ158" s="1"/>
      <c r="KJR158" s="1"/>
      <c r="KJS158" s="1"/>
      <c r="KJT158" s="1"/>
      <c r="KJU158" s="1"/>
      <c r="KJV158" s="1"/>
      <c r="KJW158" s="1"/>
      <c r="KJX158" s="1"/>
      <c r="KJY158" s="1"/>
      <c r="KJZ158" s="1"/>
      <c r="KKA158" s="1"/>
      <c r="KKB158" s="1"/>
      <c r="KKC158" s="1"/>
      <c r="KKD158" s="1"/>
      <c r="KKE158" s="1"/>
      <c r="KKF158" s="1"/>
      <c r="KKG158" s="1"/>
      <c r="KKH158" s="1"/>
      <c r="KKI158" s="1"/>
      <c r="KKJ158" s="1"/>
      <c r="KKK158" s="1"/>
      <c r="KKL158" s="1"/>
      <c r="KKM158" s="1"/>
      <c r="KKN158" s="1"/>
      <c r="KKO158" s="1"/>
      <c r="KKP158" s="1"/>
      <c r="KKQ158" s="1"/>
      <c r="KKR158" s="1"/>
      <c r="KKS158" s="1"/>
      <c r="KKT158" s="1"/>
      <c r="KKU158" s="1"/>
      <c r="KKV158" s="1"/>
      <c r="KKW158" s="1"/>
      <c r="KKX158" s="1"/>
      <c r="KKY158" s="1"/>
      <c r="KKZ158" s="1"/>
      <c r="KLA158" s="1"/>
      <c r="KLB158" s="1"/>
      <c r="KLC158" s="1"/>
      <c r="KLD158" s="1"/>
      <c r="KLE158" s="1"/>
      <c r="KLF158" s="1"/>
      <c r="KLG158" s="1"/>
      <c r="KLH158" s="1"/>
      <c r="KLI158" s="1"/>
      <c r="KLJ158" s="1"/>
      <c r="KLK158" s="1"/>
      <c r="KLL158" s="1"/>
      <c r="KLM158" s="1"/>
      <c r="KLN158" s="1"/>
      <c r="KLO158" s="1"/>
      <c r="KLP158" s="1"/>
      <c r="KLQ158" s="1"/>
      <c r="KLR158" s="1"/>
      <c r="KLS158" s="1"/>
      <c r="KLT158" s="1"/>
      <c r="KLU158" s="1"/>
      <c r="KLV158" s="1"/>
      <c r="KLW158" s="1"/>
      <c r="KLX158" s="1"/>
      <c r="KLY158" s="1"/>
      <c r="KLZ158" s="1"/>
      <c r="KMA158" s="1"/>
      <c r="KMB158" s="1"/>
      <c r="KMC158" s="1"/>
      <c r="KMD158" s="1"/>
      <c r="KME158" s="1"/>
      <c r="KMF158" s="1"/>
      <c r="KMG158" s="1"/>
      <c r="KMH158" s="1"/>
      <c r="KMI158" s="1"/>
      <c r="KMJ158" s="1"/>
      <c r="KMK158" s="1"/>
      <c r="KML158" s="1"/>
      <c r="KMM158" s="1"/>
      <c r="KMN158" s="1"/>
      <c r="KMO158" s="1"/>
      <c r="KMP158" s="1"/>
      <c r="KMQ158" s="1"/>
      <c r="KMR158" s="1"/>
      <c r="KMS158" s="1"/>
      <c r="KMT158" s="1"/>
      <c r="KMU158" s="1"/>
      <c r="KMV158" s="1"/>
      <c r="KMW158" s="1"/>
      <c r="KMX158" s="1"/>
      <c r="KMY158" s="1"/>
      <c r="KMZ158" s="1"/>
      <c r="KNA158" s="1"/>
      <c r="KNB158" s="1"/>
      <c r="KNC158" s="1"/>
      <c r="KND158" s="1"/>
      <c r="KNE158" s="1"/>
      <c r="KNF158" s="1"/>
      <c r="KNG158" s="1"/>
      <c r="KNH158" s="1"/>
      <c r="KNI158" s="1"/>
      <c r="KNJ158" s="1"/>
      <c r="KNK158" s="1"/>
      <c r="KNL158" s="1"/>
      <c r="KNM158" s="1"/>
      <c r="KNN158" s="1"/>
      <c r="KNO158" s="1"/>
      <c r="KNP158" s="1"/>
      <c r="KNQ158" s="1"/>
      <c r="KNR158" s="1"/>
      <c r="KNS158" s="1"/>
      <c r="KNT158" s="1"/>
      <c r="KNU158" s="1"/>
      <c r="KNV158" s="1"/>
      <c r="KNW158" s="1"/>
      <c r="KNX158" s="1"/>
      <c r="KNY158" s="1"/>
      <c r="KNZ158" s="1"/>
      <c r="KOA158" s="1"/>
      <c r="KOB158" s="1"/>
      <c r="KOC158" s="1"/>
      <c r="KOD158" s="1"/>
      <c r="KOE158" s="1"/>
      <c r="KOF158" s="1"/>
      <c r="KOG158" s="1"/>
      <c r="KOH158" s="1"/>
      <c r="KOI158" s="1"/>
      <c r="KOJ158" s="1"/>
      <c r="KOK158" s="1"/>
      <c r="KOL158" s="1"/>
      <c r="KOM158" s="1"/>
      <c r="KON158" s="1"/>
      <c r="KOO158" s="1"/>
      <c r="KOP158" s="1"/>
      <c r="KOQ158" s="1"/>
      <c r="KOR158" s="1"/>
      <c r="KOS158" s="1"/>
      <c r="KOT158" s="1"/>
      <c r="KOU158" s="1"/>
      <c r="KOV158" s="1"/>
      <c r="KOW158" s="1"/>
      <c r="KOX158" s="1"/>
      <c r="KOY158" s="1"/>
      <c r="KOZ158" s="1"/>
      <c r="KPA158" s="1"/>
      <c r="KPB158" s="1"/>
      <c r="KPC158" s="1"/>
      <c r="KPD158" s="1"/>
      <c r="KPE158" s="1"/>
      <c r="KPF158" s="1"/>
      <c r="KPG158" s="1"/>
      <c r="KPH158" s="1"/>
      <c r="KPI158" s="1"/>
      <c r="KPJ158" s="1"/>
      <c r="KPK158" s="1"/>
      <c r="KPL158" s="1"/>
      <c r="KPM158" s="1"/>
      <c r="KPN158" s="1"/>
      <c r="KPO158" s="1"/>
      <c r="KPP158" s="1"/>
      <c r="KPQ158" s="1"/>
      <c r="KPR158" s="1"/>
      <c r="KPS158" s="1"/>
      <c r="KPT158" s="1"/>
      <c r="KPU158" s="1"/>
      <c r="KPV158" s="1"/>
      <c r="KPW158" s="1"/>
      <c r="KPX158" s="1"/>
      <c r="KPY158" s="1"/>
      <c r="KPZ158" s="1"/>
      <c r="KQA158" s="1"/>
      <c r="KQB158" s="1"/>
      <c r="KQC158" s="1"/>
      <c r="KQD158" s="1"/>
      <c r="KQE158" s="1"/>
      <c r="KQF158" s="1"/>
      <c r="KQG158" s="1"/>
      <c r="KQH158" s="1"/>
      <c r="KQI158" s="1"/>
      <c r="KQJ158" s="1"/>
      <c r="KQK158" s="1"/>
      <c r="KQL158" s="1"/>
      <c r="KQM158" s="1"/>
      <c r="KQN158" s="1"/>
      <c r="KQO158" s="1"/>
      <c r="KQP158" s="1"/>
      <c r="KQQ158" s="1"/>
      <c r="KQR158" s="1"/>
      <c r="KQS158" s="1"/>
      <c r="KQT158" s="1"/>
      <c r="KQU158" s="1"/>
      <c r="KQV158" s="1"/>
      <c r="KQW158" s="1"/>
      <c r="KQX158" s="1"/>
      <c r="KQY158" s="1"/>
      <c r="KQZ158" s="1"/>
      <c r="KRA158" s="1"/>
      <c r="KRB158" s="1"/>
      <c r="KRC158" s="1"/>
      <c r="KRD158" s="1"/>
      <c r="KRE158" s="1"/>
      <c r="KRF158" s="1"/>
      <c r="KRG158" s="1"/>
      <c r="KRH158" s="1"/>
      <c r="KRI158" s="1"/>
      <c r="KRJ158" s="1"/>
      <c r="KRK158" s="1"/>
      <c r="KRL158" s="1"/>
      <c r="KRM158" s="1"/>
      <c r="KRN158" s="1"/>
      <c r="KRO158" s="1"/>
      <c r="KRP158" s="1"/>
      <c r="KRQ158" s="1"/>
      <c r="KRR158" s="1"/>
      <c r="KRS158" s="1"/>
      <c r="KRT158" s="1"/>
      <c r="KRU158" s="1"/>
      <c r="KRV158" s="1"/>
      <c r="KRW158" s="1"/>
      <c r="KRX158" s="1"/>
      <c r="KRY158" s="1"/>
      <c r="KRZ158" s="1"/>
      <c r="KSA158" s="1"/>
      <c r="KSB158" s="1"/>
      <c r="KSC158" s="1"/>
      <c r="KSD158" s="1"/>
      <c r="KSE158" s="1"/>
      <c r="KSF158" s="1"/>
      <c r="KSG158" s="1"/>
      <c r="KSH158" s="1"/>
      <c r="KSI158" s="1"/>
      <c r="KSJ158" s="1"/>
      <c r="KSK158" s="1"/>
      <c r="KSL158" s="1"/>
      <c r="KSM158" s="1"/>
      <c r="KSN158" s="1"/>
      <c r="KSO158" s="1"/>
      <c r="KSP158" s="1"/>
      <c r="KSQ158" s="1"/>
      <c r="KSR158" s="1"/>
      <c r="KSS158" s="1"/>
      <c r="KST158" s="1"/>
      <c r="KSU158" s="1"/>
      <c r="KSV158" s="1"/>
      <c r="KSW158" s="1"/>
      <c r="KSX158" s="1"/>
      <c r="KSY158" s="1"/>
      <c r="KSZ158" s="1"/>
      <c r="KTA158" s="1"/>
      <c r="KTB158" s="1"/>
      <c r="KTC158" s="1"/>
      <c r="KTD158" s="1"/>
      <c r="KTE158" s="1"/>
      <c r="KTF158" s="1"/>
      <c r="KTG158" s="1"/>
      <c r="KTH158" s="1"/>
      <c r="KTI158" s="1"/>
      <c r="KTJ158" s="1"/>
      <c r="KTK158" s="1"/>
      <c r="KTL158" s="1"/>
      <c r="KTM158" s="1"/>
      <c r="KTN158" s="1"/>
      <c r="KTO158" s="1"/>
      <c r="KTP158" s="1"/>
      <c r="KTQ158" s="1"/>
      <c r="KTR158" s="1"/>
      <c r="KTS158" s="1"/>
      <c r="KTT158" s="1"/>
      <c r="KTU158" s="1"/>
      <c r="KTV158" s="1"/>
      <c r="KTW158" s="1"/>
      <c r="KTX158" s="1"/>
      <c r="KTY158" s="1"/>
      <c r="KTZ158" s="1"/>
      <c r="KUA158" s="1"/>
      <c r="KUB158" s="1"/>
      <c r="KUC158" s="1"/>
      <c r="KUD158" s="1"/>
      <c r="KUE158" s="1"/>
      <c r="KUF158" s="1"/>
      <c r="KUG158" s="1"/>
      <c r="KUH158" s="1"/>
      <c r="KUI158" s="1"/>
      <c r="KUJ158" s="1"/>
      <c r="KUK158" s="1"/>
      <c r="KUL158" s="1"/>
      <c r="KUM158" s="1"/>
      <c r="KUN158" s="1"/>
      <c r="KUO158" s="1"/>
      <c r="KUP158" s="1"/>
      <c r="KUQ158" s="1"/>
      <c r="KUR158" s="1"/>
      <c r="KUS158" s="1"/>
      <c r="KUT158" s="1"/>
      <c r="KUU158" s="1"/>
      <c r="KUV158" s="1"/>
      <c r="KUW158" s="1"/>
      <c r="KUX158" s="1"/>
      <c r="KUY158" s="1"/>
      <c r="KUZ158" s="1"/>
      <c r="KVA158" s="1"/>
      <c r="KVB158" s="1"/>
      <c r="KVC158" s="1"/>
      <c r="KVD158" s="1"/>
      <c r="KVE158" s="1"/>
      <c r="KVF158" s="1"/>
      <c r="KVG158" s="1"/>
      <c r="KVH158" s="1"/>
      <c r="KVI158" s="1"/>
      <c r="KVJ158" s="1"/>
      <c r="KVK158" s="1"/>
      <c r="KVL158" s="1"/>
      <c r="KVM158" s="1"/>
      <c r="KVN158" s="1"/>
      <c r="KVO158" s="1"/>
      <c r="KVP158" s="1"/>
      <c r="KVQ158" s="1"/>
      <c r="KVR158" s="1"/>
      <c r="KVS158" s="1"/>
      <c r="KVT158" s="1"/>
      <c r="KVU158" s="1"/>
      <c r="KVV158" s="1"/>
      <c r="KVW158" s="1"/>
      <c r="KVX158" s="1"/>
      <c r="KVY158" s="1"/>
      <c r="KVZ158" s="1"/>
      <c r="KWA158" s="1"/>
      <c r="KWB158" s="1"/>
      <c r="KWC158" s="1"/>
      <c r="KWD158" s="1"/>
      <c r="KWE158" s="1"/>
      <c r="KWF158" s="1"/>
      <c r="KWG158" s="1"/>
      <c r="KWH158" s="1"/>
      <c r="KWI158" s="1"/>
      <c r="KWJ158" s="1"/>
      <c r="KWK158" s="1"/>
      <c r="KWL158" s="1"/>
      <c r="KWM158" s="1"/>
      <c r="KWN158" s="1"/>
      <c r="KWO158" s="1"/>
      <c r="KWP158" s="1"/>
      <c r="KWQ158" s="1"/>
      <c r="KWR158" s="1"/>
      <c r="KWS158" s="1"/>
      <c r="KWT158" s="1"/>
      <c r="KWU158" s="1"/>
      <c r="KWV158" s="1"/>
      <c r="KWW158" s="1"/>
      <c r="KWX158" s="1"/>
      <c r="KWY158" s="1"/>
      <c r="KWZ158" s="1"/>
      <c r="KXA158" s="1"/>
      <c r="KXB158" s="1"/>
      <c r="KXC158" s="1"/>
      <c r="KXD158" s="1"/>
      <c r="KXE158" s="1"/>
      <c r="KXF158" s="1"/>
      <c r="KXG158" s="1"/>
      <c r="KXH158" s="1"/>
      <c r="KXI158" s="1"/>
      <c r="KXJ158" s="1"/>
      <c r="KXK158" s="1"/>
      <c r="KXL158" s="1"/>
      <c r="KXM158" s="1"/>
      <c r="KXN158" s="1"/>
      <c r="KXO158" s="1"/>
      <c r="KXP158" s="1"/>
      <c r="KXQ158" s="1"/>
      <c r="KXR158" s="1"/>
      <c r="KXS158" s="1"/>
      <c r="KXT158" s="1"/>
      <c r="KXU158" s="1"/>
      <c r="KXV158" s="1"/>
      <c r="KXW158" s="1"/>
      <c r="KXX158" s="1"/>
      <c r="KXY158" s="1"/>
      <c r="KXZ158" s="1"/>
      <c r="KYA158" s="1"/>
      <c r="KYB158" s="1"/>
      <c r="KYC158" s="1"/>
      <c r="KYD158" s="1"/>
      <c r="KYE158" s="1"/>
      <c r="KYF158" s="1"/>
      <c r="KYG158" s="1"/>
      <c r="KYH158" s="1"/>
      <c r="KYI158" s="1"/>
      <c r="KYJ158" s="1"/>
      <c r="KYK158" s="1"/>
      <c r="KYL158" s="1"/>
      <c r="KYM158" s="1"/>
      <c r="KYN158" s="1"/>
      <c r="KYO158" s="1"/>
      <c r="KYP158" s="1"/>
      <c r="KYQ158" s="1"/>
      <c r="KYR158" s="1"/>
      <c r="KYS158" s="1"/>
      <c r="KYT158" s="1"/>
      <c r="KYU158" s="1"/>
      <c r="KYV158" s="1"/>
      <c r="KYW158" s="1"/>
      <c r="KYX158" s="1"/>
      <c r="KYY158" s="1"/>
      <c r="KYZ158" s="1"/>
      <c r="KZA158" s="1"/>
      <c r="KZB158" s="1"/>
      <c r="KZC158" s="1"/>
      <c r="KZD158" s="1"/>
      <c r="KZE158" s="1"/>
      <c r="KZF158" s="1"/>
      <c r="KZG158" s="1"/>
      <c r="KZH158" s="1"/>
      <c r="KZI158" s="1"/>
      <c r="KZJ158" s="1"/>
      <c r="KZK158" s="1"/>
      <c r="KZL158" s="1"/>
      <c r="KZM158" s="1"/>
      <c r="KZN158" s="1"/>
      <c r="KZO158" s="1"/>
      <c r="KZP158" s="1"/>
      <c r="KZQ158" s="1"/>
      <c r="KZR158" s="1"/>
      <c r="KZS158" s="1"/>
      <c r="KZT158" s="1"/>
      <c r="KZU158" s="1"/>
      <c r="KZV158" s="1"/>
      <c r="KZW158" s="1"/>
      <c r="KZX158" s="1"/>
      <c r="KZY158" s="1"/>
      <c r="KZZ158" s="1"/>
      <c r="LAA158" s="1"/>
      <c r="LAB158" s="1"/>
      <c r="LAC158" s="1"/>
      <c r="LAD158" s="1"/>
      <c r="LAE158" s="1"/>
      <c r="LAF158" s="1"/>
      <c r="LAG158" s="1"/>
      <c r="LAH158" s="1"/>
      <c r="LAI158" s="1"/>
      <c r="LAJ158" s="1"/>
      <c r="LAK158" s="1"/>
      <c r="LAL158" s="1"/>
      <c r="LAM158" s="1"/>
      <c r="LAN158" s="1"/>
      <c r="LAO158" s="1"/>
      <c r="LAP158" s="1"/>
      <c r="LAQ158" s="1"/>
      <c r="LAR158" s="1"/>
      <c r="LAS158" s="1"/>
      <c r="LAT158" s="1"/>
      <c r="LAU158" s="1"/>
      <c r="LAV158" s="1"/>
      <c r="LAW158" s="1"/>
      <c r="LAX158" s="1"/>
      <c r="LAY158" s="1"/>
      <c r="LAZ158" s="1"/>
      <c r="LBA158" s="1"/>
      <c r="LBB158" s="1"/>
      <c r="LBC158" s="1"/>
      <c r="LBD158" s="1"/>
      <c r="LBE158" s="1"/>
      <c r="LBF158" s="1"/>
      <c r="LBG158" s="1"/>
      <c r="LBH158" s="1"/>
      <c r="LBI158" s="1"/>
      <c r="LBJ158" s="1"/>
      <c r="LBK158" s="1"/>
      <c r="LBL158" s="1"/>
      <c r="LBM158" s="1"/>
      <c r="LBN158" s="1"/>
      <c r="LBO158" s="1"/>
      <c r="LBP158" s="1"/>
      <c r="LBQ158" s="1"/>
      <c r="LBR158" s="1"/>
      <c r="LBS158" s="1"/>
      <c r="LBT158" s="1"/>
      <c r="LBU158" s="1"/>
      <c r="LBV158" s="1"/>
      <c r="LBW158" s="1"/>
      <c r="LBX158" s="1"/>
      <c r="LBY158" s="1"/>
      <c r="LBZ158" s="1"/>
      <c r="LCA158" s="1"/>
      <c r="LCB158" s="1"/>
      <c r="LCC158" s="1"/>
      <c r="LCD158" s="1"/>
      <c r="LCE158" s="1"/>
      <c r="LCF158" s="1"/>
      <c r="LCG158" s="1"/>
      <c r="LCH158" s="1"/>
      <c r="LCI158" s="1"/>
      <c r="LCJ158" s="1"/>
      <c r="LCK158" s="1"/>
      <c r="LCL158" s="1"/>
      <c r="LCM158" s="1"/>
      <c r="LCN158" s="1"/>
      <c r="LCO158" s="1"/>
      <c r="LCP158" s="1"/>
      <c r="LCQ158" s="1"/>
      <c r="LCR158" s="1"/>
      <c r="LCS158" s="1"/>
      <c r="LCT158" s="1"/>
      <c r="LCU158" s="1"/>
      <c r="LCV158" s="1"/>
      <c r="LCW158" s="1"/>
      <c r="LCX158" s="1"/>
      <c r="LCY158" s="1"/>
      <c r="LCZ158" s="1"/>
      <c r="LDA158" s="1"/>
      <c r="LDB158" s="1"/>
      <c r="LDC158" s="1"/>
      <c r="LDD158" s="1"/>
      <c r="LDE158" s="1"/>
      <c r="LDF158" s="1"/>
      <c r="LDG158" s="1"/>
      <c r="LDH158" s="1"/>
      <c r="LDI158" s="1"/>
      <c r="LDJ158" s="1"/>
      <c r="LDK158" s="1"/>
      <c r="LDL158" s="1"/>
      <c r="LDM158" s="1"/>
      <c r="LDN158" s="1"/>
      <c r="LDO158" s="1"/>
      <c r="LDP158" s="1"/>
      <c r="LDQ158" s="1"/>
      <c r="LDR158" s="1"/>
      <c r="LDS158" s="1"/>
      <c r="LDT158" s="1"/>
      <c r="LDU158" s="1"/>
      <c r="LDV158" s="1"/>
      <c r="LDW158" s="1"/>
      <c r="LDX158" s="1"/>
      <c r="LDY158" s="1"/>
      <c r="LDZ158" s="1"/>
      <c r="LEA158" s="1"/>
      <c r="LEB158" s="1"/>
      <c r="LEC158" s="1"/>
      <c r="LED158" s="1"/>
      <c r="LEE158" s="1"/>
      <c r="LEF158" s="1"/>
      <c r="LEG158" s="1"/>
      <c r="LEH158" s="1"/>
      <c r="LEI158" s="1"/>
      <c r="LEJ158" s="1"/>
      <c r="LEK158" s="1"/>
      <c r="LEL158" s="1"/>
      <c r="LEM158" s="1"/>
      <c r="LEN158" s="1"/>
      <c r="LEO158" s="1"/>
      <c r="LEP158" s="1"/>
      <c r="LEQ158" s="1"/>
      <c r="LER158" s="1"/>
      <c r="LES158" s="1"/>
      <c r="LET158" s="1"/>
      <c r="LEU158" s="1"/>
      <c r="LEV158" s="1"/>
      <c r="LEW158" s="1"/>
      <c r="LEX158" s="1"/>
      <c r="LEY158" s="1"/>
      <c r="LEZ158" s="1"/>
      <c r="LFA158" s="1"/>
      <c r="LFB158" s="1"/>
      <c r="LFC158" s="1"/>
      <c r="LFD158" s="1"/>
      <c r="LFE158" s="1"/>
      <c r="LFF158" s="1"/>
      <c r="LFG158" s="1"/>
      <c r="LFH158" s="1"/>
      <c r="LFI158" s="1"/>
      <c r="LFJ158" s="1"/>
      <c r="LFK158" s="1"/>
      <c r="LFL158" s="1"/>
      <c r="LFM158" s="1"/>
      <c r="LFN158" s="1"/>
      <c r="LFO158" s="1"/>
      <c r="LFP158" s="1"/>
      <c r="LFQ158" s="1"/>
      <c r="LFR158" s="1"/>
      <c r="LFS158" s="1"/>
      <c r="LFT158" s="1"/>
      <c r="LFU158" s="1"/>
      <c r="LFV158" s="1"/>
      <c r="LFW158" s="1"/>
      <c r="LFX158" s="1"/>
      <c r="LFY158" s="1"/>
      <c r="LFZ158" s="1"/>
      <c r="LGA158" s="1"/>
      <c r="LGB158" s="1"/>
      <c r="LGC158" s="1"/>
      <c r="LGD158" s="1"/>
      <c r="LGE158" s="1"/>
      <c r="LGF158" s="1"/>
      <c r="LGG158" s="1"/>
      <c r="LGH158" s="1"/>
      <c r="LGI158" s="1"/>
      <c r="LGJ158" s="1"/>
      <c r="LGK158" s="1"/>
      <c r="LGL158" s="1"/>
      <c r="LGM158" s="1"/>
      <c r="LGN158" s="1"/>
      <c r="LGO158" s="1"/>
      <c r="LGP158" s="1"/>
      <c r="LGQ158" s="1"/>
      <c r="LGR158" s="1"/>
      <c r="LGS158" s="1"/>
      <c r="LGT158" s="1"/>
      <c r="LGU158" s="1"/>
      <c r="LGV158" s="1"/>
      <c r="LGW158" s="1"/>
      <c r="LGX158" s="1"/>
      <c r="LGY158" s="1"/>
      <c r="LGZ158" s="1"/>
      <c r="LHA158" s="1"/>
      <c r="LHB158" s="1"/>
      <c r="LHC158" s="1"/>
      <c r="LHD158" s="1"/>
      <c r="LHE158" s="1"/>
      <c r="LHF158" s="1"/>
      <c r="LHG158" s="1"/>
      <c r="LHH158" s="1"/>
      <c r="LHI158" s="1"/>
      <c r="LHJ158" s="1"/>
      <c r="LHK158" s="1"/>
      <c r="LHL158" s="1"/>
      <c r="LHM158" s="1"/>
      <c r="LHN158" s="1"/>
      <c r="LHO158" s="1"/>
      <c r="LHP158" s="1"/>
      <c r="LHQ158" s="1"/>
      <c r="LHR158" s="1"/>
      <c r="LHS158" s="1"/>
      <c r="LHT158" s="1"/>
      <c r="LHU158" s="1"/>
      <c r="LHV158" s="1"/>
      <c r="LHW158" s="1"/>
      <c r="LHX158" s="1"/>
      <c r="LHY158" s="1"/>
      <c r="LHZ158" s="1"/>
      <c r="LIA158" s="1"/>
      <c r="LIB158" s="1"/>
      <c r="LIC158" s="1"/>
      <c r="LID158" s="1"/>
      <c r="LIE158" s="1"/>
      <c r="LIF158" s="1"/>
      <c r="LIG158" s="1"/>
      <c r="LIH158" s="1"/>
      <c r="LII158" s="1"/>
      <c r="LIJ158" s="1"/>
      <c r="LIK158" s="1"/>
      <c r="LIL158" s="1"/>
      <c r="LIM158" s="1"/>
      <c r="LIN158" s="1"/>
      <c r="LIO158" s="1"/>
      <c r="LIP158" s="1"/>
      <c r="LIQ158" s="1"/>
      <c r="LIR158" s="1"/>
      <c r="LIS158" s="1"/>
      <c r="LIT158" s="1"/>
      <c r="LIU158" s="1"/>
      <c r="LIV158" s="1"/>
      <c r="LIW158" s="1"/>
      <c r="LIX158" s="1"/>
      <c r="LIY158" s="1"/>
      <c r="LIZ158" s="1"/>
      <c r="LJA158" s="1"/>
      <c r="LJB158" s="1"/>
      <c r="LJC158" s="1"/>
      <c r="LJD158" s="1"/>
      <c r="LJE158" s="1"/>
      <c r="LJF158" s="1"/>
      <c r="LJG158" s="1"/>
      <c r="LJH158" s="1"/>
      <c r="LJI158" s="1"/>
      <c r="LJJ158" s="1"/>
      <c r="LJK158" s="1"/>
      <c r="LJL158" s="1"/>
      <c r="LJM158" s="1"/>
      <c r="LJN158" s="1"/>
      <c r="LJO158" s="1"/>
      <c r="LJP158" s="1"/>
      <c r="LJQ158" s="1"/>
      <c r="LJR158" s="1"/>
      <c r="LJS158" s="1"/>
      <c r="LJT158" s="1"/>
      <c r="LJU158" s="1"/>
      <c r="LJV158" s="1"/>
      <c r="LJW158" s="1"/>
      <c r="LJX158" s="1"/>
      <c r="LJY158" s="1"/>
      <c r="LJZ158" s="1"/>
      <c r="LKA158" s="1"/>
      <c r="LKB158" s="1"/>
      <c r="LKC158" s="1"/>
      <c r="LKD158" s="1"/>
      <c r="LKE158" s="1"/>
      <c r="LKF158" s="1"/>
      <c r="LKG158" s="1"/>
      <c r="LKH158" s="1"/>
      <c r="LKI158" s="1"/>
      <c r="LKJ158" s="1"/>
      <c r="LKK158" s="1"/>
      <c r="LKL158" s="1"/>
      <c r="LKM158" s="1"/>
      <c r="LKN158" s="1"/>
      <c r="LKO158" s="1"/>
      <c r="LKP158" s="1"/>
      <c r="LKQ158" s="1"/>
      <c r="LKR158" s="1"/>
      <c r="LKS158" s="1"/>
      <c r="LKT158" s="1"/>
      <c r="LKU158" s="1"/>
      <c r="LKV158" s="1"/>
      <c r="LKW158" s="1"/>
      <c r="LKX158" s="1"/>
      <c r="LKY158" s="1"/>
      <c r="LKZ158" s="1"/>
      <c r="LLA158" s="1"/>
      <c r="LLB158" s="1"/>
      <c r="LLC158" s="1"/>
      <c r="LLD158" s="1"/>
      <c r="LLE158" s="1"/>
      <c r="LLF158" s="1"/>
      <c r="LLG158" s="1"/>
      <c r="LLH158" s="1"/>
      <c r="LLI158" s="1"/>
      <c r="LLJ158" s="1"/>
      <c r="LLK158" s="1"/>
      <c r="LLL158" s="1"/>
      <c r="LLM158" s="1"/>
      <c r="LLN158" s="1"/>
      <c r="LLO158" s="1"/>
      <c r="LLP158" s="1"/>
      <c r="LLQ158" s="1"/>
      <c r="LLR158" s="1"/>
      <c r="LLS158" s="1"/>
      <c r="LLT158" s="1"/>
      <c r="LLU158" s="1"/>
      <c r="LLV158" s="1"/>
      <c r="LLW158" s="1"/>
      <c r="LLX158" s="1"/>
      <c r="LLY158" s="1"/>
      <c r="LLZ158" s="1"/>
      <c r="LMA158" s="1"/>
      <c r="LMB158" s="1"/>
      <c r="LMC158" s="1"/>
      <c r="LMD158" s="1"/>
      <c r="LME158" s="1"/>
      <c r="LMF158" s="1"/>
      <c r="LMG158" s="1"/>
      <c r="LMH158" s="1"/>
      <c r="LMI158" s="1"/>
      <c r="LMJ158" s="1"/>
      <c r="LMK158" s="1"/>
      <c r="LML158" s="1"/>
      <c r="LMM158" s="1"/>
      <c r="LMN158" s="1"/>
      <c r="LMO158" s="1"/>
      <c r="LMP158" s="1"/>
      <c r="LMQ158" s="1"/>
      <c r="LMR158" s="1"/>
      <c r="LMS158" s="1"/>
      <c r="LMT158" s="1"/>
      <c r="LMU158" s="1"/>
      <c r="LMV158" s="1"/>
      <c r="LMW158" s="1"/>
      <c r="LMX158" s="1"/>
      <c r="LMY158" s="1"/>
      <c r="LMZ158" s="1"/>
      <c r="LNA158" s="1"/>
      <c r="LNB158" s="1"/>
      <c r="LNC158" s="1"/>
      <c r="LND158" s="1"/>
      <c r="LNE158" s="1"/>
      <c r="LNF158" s="1"/>
      <c r="LNG158" s="1"/>
      <c r="LNH158" s="1"/>
      <c r="LNI158" s="1"/>
      <c r="LNJ158" s="1"/>
      <c r="LNK158" s="1"/>
      <c r="LNL158" s="1"/>
      <c r="LNM158" s="1"/>
      <c r="LNN158" s="1"/>
      <c r="LNO158" s="1"/>
      <c r="LNP158" s="1"/>
      <c r="LNQ158" s="1"/>
      <c r="LNR158" s="1"/>
      <c r="LNS158" s="1"/>
      <c r="LNT158" s="1"/>
      <c r="LNU158" s="1"/>
      <c r="LNV158" s="1"/>
      <c r="LNW158" s="1"/>
      <c r="LNX158" s="1"/>
      <c r="LNY158" s="1"/>
      <c r="LNZ158" s="1"/>
      <c r="LOA158" s="1"/>
      <c r="LOB158" s="1"/>
      <c r="LOC158" s="1"/>
      <c r="LOD158" s="1"/>
      <c r="LOE158" s="1"/>
      <c r="LOF158" s="1"/>
      <c r="LOG158" s="1"/>
      <c r="LOH158" s="1"/>
      <c r="LOI158" s="1"/>
      <c r="LOJ158" s="1"/>
      <c r="LOK158" s="1"/>
      <c r="LOL158" s="1"/>
      <c r="LOM158" s="1"/>
      <c r="LON158" s="1"/>
      <c r="LOO158" s="1"/>
      <c r="LOP158" s="1"/>
      <c r="LOQ158" s="1"/>
      <c r="LOR158" s="1"/>
      <c r="LOS158" s="1"/>
      <c r="LOT158" s="1"/>
      <c r="LOU158" s="1"/>
      <c r="LOV158" s="1"/>
      <c r="LOW158" s="1"/>
      <c r="LOX158" s="1"/>
      <c r="LOY158" s="1"/>
      <c r="LOZ158" s="1"/>
      <c r="LPA158" s="1"/>
      <c r="LPB158" s="1"/>
      <c r="LPC158" s="1"/>
      <c r="LPD158" s="1"/>
      <c r="LPE158" s="1"/>
      <c r="LPF158" s="1"/>
      <c r="LPG158" s="1"/>
      <c r="LPH158" s="1"/>
      <c r="LPI158" s="1"/>
      <c r="LPJ158" s="1"/>
      <c r="LPK158" s="1"/>
      <c r="LPL158" s="1"/>
      <c r="LPM158" s="1"/>
      <c r="LPN158" s="1"/>
      <c r="LPO158" s="1"/>
      <c r="LPP158" s="1"/>
      <c r="LPQ158" s="1"/>
      <c r="LPR158" s="1"/>
      <c r="LPS158" s="1"/>
      <c r="LPT158" s="1"/>
      <c r="LPU158" s="1"/>
      <c r="LPV158" s="1"/>
      <c r="LPW158" s="1"/>
      <c r="LPX158" s="1"/>
      <c r="LPY158" s="1"/>
      <c r="LPZ158" s="1"/>
      <c r="LQA158" s="1"/>
      <c r="LQB158" s="1"/>
      <c r="LQC158" s="1"/>
      <c r="LQD158" s="1"/>
      <c r="LQE158" s="1"/>
      <c r="LQF158" s="1"/>
      <c r="LQG158" s="1"/>
      <c r="LQH158" s="1"/>
      <c r="LQI158" s="1"/>
      <c r="LQJ158" s="1"/>
      <c r="LQK158" s="1"/>
      <c r="LQL158" s="1"/>
      <c r="LQM158" s="1"/>
      <c r="LQN158" s="1"/>
      <c r="LQO158" s="1"/>
      <c r="LQP158" s="1"/>
      <c r="LQQ158" s="1"/>
      <c r="LQR158" s="1"/>
      <c r="LQS158" s="1"/>
      <c r="LQT158" s="1"/>
      <c r="LQU158" s="1"/>
      <c r="LQV158" s="1"/>
      <c r="LQW158" s="1"/>
      <c r="LQX158" s="1"/>
      <c r="LQY158" s="1"/>
      <c r="LQZ158" s="1"/>
      <c r="LRA158" s="1"/>
      <c r="LRB158" s="1"/>
      <c r="LRC158" s="1"/>
      <c r="LRD158" s="1"/>
      <c r="LRE158" s="1"/>
      <c r="LRF158" s="1"/>
      <c r="LRG158" s="1"/>
      <c r="LRH158" s="1"/>
      <c r="LRI158" s="1"/>
      <c r="LRJ158" s="1"/>
      <c r="LRK158" s="1"/>
      <c r="LRL158" s="1"/>
      <c r="LRM158" s="1"/>
      <c r="LRN158" s="1"/>
      <c r="LRO158" s="1"/>
      <c r="LRP158" s="1"/>
      <c r="LRQ158" s="1"/>
      <c r="LRR158" s="1"/>
      <c r="LRS158" s="1"/>
      <c r="LRT158" s="1"/>
      <c r="LRU158" s="1"/>
      <c r="LRV158" s="1"/>
      <c r="LRW158" s="1"/>
      <c r="LRX158" s="1"/>
      <c r="LRY158" s="1"/>
      <c r="LRZ158" s="1"/>
      <c r="LSA158" s="1"/>
      <c r="LSB158" s="1"/>
      <c r="LSC158" s="1"/>
      <c r="LSD158" s="1"/>
      <c r="LSE158" s="1"/>
      <c r="LSF158" s="1"/>
      <c r="LSG158" s="1"/>
      <c r="LSH158" s="1"/>
      <c r="LSI158" s="1"/>
      <c r="LSJ158" s="1"/>
      <c r="LSK158" s="1"/>
      <c r="LSL158" s="1"/>
      <c r="LSM158" s="1"/>
      <c r="LSN158" s="1"/>
      <c r="LSO158" s="1"/>
      <c r="LSP158" s="1"/>
      <c r="LSQ158" s="1"/>
      <c r="LSR158" s="1"/>
      <c r="LSS158" s="1"/>
      <c r="LST158" s="1"/>
      <c r="LSU158" s="1"/>
      <c r="LSV158" s="1"/>
      <c r="LSW158" s="1"/>
      <c r="LSX158" s="1"/>
      <c r="LSY158" s="1"/>
      <c r="LSZ158" s="1"/>
      <c r="LTA158" s="1"/>
      <c r="LTB158" s="1"/>
      <c r="LTC158" s="1"/>
      <c r="LTD158" s="1"/>
      <c r="LTE158" s="1"/>
      <c r="LTF158" s="1"/>
      <c r="LTG158" s="1"/>
      <c r="LTH158" s="1"/>
      <c r="LTI158" s="1"/>
      <c r="LTJ158" s="1"/>
      <c r="LTK158" s="1"/>
      <c r="LTL158" s="1"/>
      <c r="LTM158" s="1"/>
      <c r="LTN158" s="1"/>
      <c r="LTO158" s="1"/>
      <c r="LTP158" s="1"/>
      <c r="LTQ158" s="1"/>
      <c r="LTR158" s="1"/>
      <c r="LTS158" s="1"/>
      <c r="LTT158" s="1"/>
      <c r="LTU158" s="1"/>
      <c r="LTV158" s="1"/>
      <c r="LTW158" s="1"/>
      <c r="LTX158" s="1"/>
      <c r="LTY158" s="1"/>
      <c r="LTZ158" s="1"/>
      <c r="LUA158" s="1"/>
      <c r="LUB158" s="1"/>
      <c r="LUC158" s="1"/>
      <c r="LUD158" s="1"/>
      <c r="LUE158" s="1"/>
      <c r="LUF158" s="1"/>
      <c r="LUG158" s="1"/>
      <c r="LUH158" s="1"/>
      <c r="LUI158" s="1"/>
      <c r="LUJ158" s="1"/>
      <c r="LUK158" s="1"/>
      <c r="LUL158" s="1"/>
      <c r="LUM158" s="1"/>
      <c r="LUN158" s="1"/>
      <c r="LUO158" s="1"/>
      <c r="LUP158" s="1"/>
      <c r="LUQ158" s="1"/>
      <c r="LUR158" s="1"/>
      <c r="LUS158" s="1"/>
      <c r="LUT158" s="1"/>
      <c r="LUU158" s="1"/>
      <c r="LUV158" s="1"/>
      <c r="LUW158" s="1"/>
      <c r="LUX158" s="1"/>
      <c r="LUY158" s="1"/>
      <c r="LUZ158" s="1"/>
      <c r="LVA158" s="1"/>
      <c r="LVB158" s="1"/>
      <c r="LVC158" s="1"/>
      <c r="LVD158" s="1"/>
      <c r="LVE158" s="1"/>
      <c r="LVF158" s="1"/>
      <c r="LVG158" s="1"/>
      <c r="LVH158" s="1"/>
      <c r="LVI158" s="1"/>
      <c r="LVJ158" s="1"/>
      <c r="LVK158" s="1"/>
      <c r="LVL158" s="1"/>
      <c r="LVM158" s="1"/>
      <c r="LVN158" s="1"/>
      <c r="LVO158" s="1"/>
      <c r="LVP158" s="1"/>
      <c r="LVQ158" s="1"/>
      <c r="LVR158" s="1"/>
      <c r="LVS158" s="1"/>
      <c r="LVT158" s="1"/>
      <c r="LVU158" s="1"/>
      <c r="LVV158" s="1"/>
      <c r="LVW158" s="1"/>
      <c r="LVX158" s="1"/>
      <c r="LVY158" s="1"/>
      <c r="LVZ158" s="1"/>
      <c r="LWA158" s="1"/>
      <c r="LWB158" s="1"/>
      <c r="LWC158" s="1"/>
      <c r="LWD158" s="1"/>
      <c r="LWE158" s="1"/>
      <c r="LWF158" s="1"/>
      <c r="LWG158" s="1"/>
      <c r="LWH158" s="1"/>
      <c r="LWI158" s="1"/>
      <c r="LWJ158" s="1"/>
      <c r="LWK158" s="1"/>
      <c r="LWL158" s="1"/>
      <c r="LWM158" s="1"/>
      <c r="LWN158" s="1"/>
      <c r="LWO158" s="1"/>
      <c r="LWP158" s="1"/>
      <c r="LWQ158" s="1"/>
      <c r="LWR158" s="1"/>
      <c r="LWS158" s="1"/>
      <c r="LWT158" s="1"/>
      <c r="LWU158" s="1"/>
      <c r="LWV158" s="1"/>
      <c r="LWW158" s="1"/>
      <c r="LWX158" s="1"/>
      <c r="LWY158" s="1"/>
      <c r="LWZ158" s="1"/>
      <c r="LXA158" s="1"/>
      <c r="LXB158" s="1"/>
      <c r="LXC158" s="1"/>
      <c r="LXD158" s="1"/>
      <c r="LXE158" s="1"/>
      <c r="LXF158" s="1"/>
      <c r="LXG158" s="1"/>
      <c r="LXH158" s="1"/>
      <c r="LXI158" s="1"/>
      <c r="LXJ158" s="1"/>
      <c r="LXK158" s="1"/>
      <c r="LXL158" s="1"/>
      <c r="LXM158" s="1"/>
      <c r="LXN158" s="1"/>
      <c r="LXO158" s="1"/>
      <c r="LXP158" s="1"/>
      <c r="LXQ158" s="1"/>
      <c r="LXR158" s="1"/>
      <c r="LXS158" s="1"/>
      <c r="LXT158" s="1"/>
      <c r="LXU158" s="1"/>
      <c r="LXV158" s="1"/>
      <c r="LXW158" s="1"/>
      <c r="LXX158" s="1"/>
      <c r="LXY158" s="1"/>
      <c r="LXZ158" s="1"/>
      <c r="LYA158" s="1"/>
      <c r="LYB158" s="1"/>
      <c r="LYC158" s="1"/>
      <c r="LYD158" s="1"/>
      <c r="LYE158" s="1"/>
      <c r="LYF158" s="1"/>
      <c r="LYG158" s="1"/>
      <c r="LYH158" s="1"/>
      <c r="LYI158" s="1"/>
      <c r="LYJ158" s="1"/>
      <c r="LYK158" s="1"/>
      <c r="LYL158" s="1"/>
      <c r="LYM158" s="1"/>
      <c r="LYN158" s="1"/>
      <c r="LYO158" s="1"/>
      <c r="LYP158" s="1"/>
      <c r="LYQ158" s="1"/>
      <c r="LYR158" s="1"/>
      <c r="LYS158" s="1"/>
      <c r="LYT158" s="1"/>
      <c r="LYU158" s="1"/>
      <c r="LYV158" s="1"/>
      <c r="LYW158" s="1"/>
      <c r="LYX158" s="1"/>
      <c r="LYY158" s="1"/>
      <c r="LYZ158" s="1"/>
      <c r="LZA158" s="1"/>
      <c r="LZB158" s="1"/>
      <c r="LZC158" s="1"/>
      <c r="LZD158" s="1"/>
      <c r="LZE158" s="1"/>
      <c r="LZF158" s="1"/>
      <c r="LZG158" s="1"/>
      <c r="LZH158" s="1"/>
      <c r="LZI158" s="1"/>
      <c r="LZJ158" s="1"/>
      <c r="LZK158" s="1"/>
      <c r="LZL158" s="1"/>
      <c r="LZM158" s="1"/>
      <c r="LZN158" s="1"/>
      <c r="LZO158" s="1"/>
      <c r="LZP158" s="1"/>
      <c r="LZQ158" s="1"/>
      <c r="LZR158" s="1"/>
      <c r="LZS158" s="1"/>
      <c r="LZT158" s="1"/>
      <c r="LZU158" s="1"/>
      <c r="LZV158" s="1"/>
      <c r="LZW158" s="1"/>
      <c r="LZX158" s="1"/>
      <c r="LZY158" s="1"/>
      <c r="LZZ158" s="1"/>
      <c r="MAA158" s="1"/>
      <c r="MAB158" s="1"/>
      <c r="MAC158" s="1"/>
      <c r="MAD158" s="1"/>
      <c r="MAE158" s="1"/>
      <c r="MAF158" s="1"/>
      <c r="MAG158" s="1"/>
      <c r="MAH158" s="1"/>
      <c r="MAI158" s="1"/>
      <c r="MAJ158" s="1"/>
      <c r="MAK158" s="1"/>
      <c r="MAL158" s="1"/>
      <c r="MAM158" s="1"/>
      <c r="MAN158" s="1"/>
      <c r="MAO158" s="1"/>
      <c r="MAP158" s="1"/>
      <c r="MAQ158" s="1"/>
      <c r="MAR158" s="1"/>
      <c r="MAS158" s="1"/>
      <c r="MAT158" s="1"/>
      <c r="MAU158" s="1"/>
      <c r="MAV158" s="1"/>
      <c r="MAW158" s="1"/>
      <c r="MAX158" s="1"/>
      <c r="MAY158" s="1"/>
      <c r="MAZ158" s="1"/>
      <c r="MBA158" s="1"/>
      <c r="MBB158" s="1"/>
      <c r="MBC158" s="1"/>
      <c r="MBD158" s="1"/>
      <c r="MBE158" s="1"/>
      <c r="MBF158" s="1"/>
      <c r="MBG158" s="1"/>
      <c r="MBH158" s="1"/>
      <c r="MBI158" s="1"/>
      <c r="MBJ158" s="1"/>
      <c r="MBK158" s="1"/>
      <c r="MBL158" s="1"/>
      <c r="MBM158" s="1"/>
      <c r="MBN158" s="1"/>
      <c r="MBO158" s="1"/>
      <c r="MBP158" s="1"/>
      <c r="MBQ158" s="1"/>
      <c r="MBR158" s="1"/>
      <c r="MBS158" s="1"/>
      <c r="MBT158" s="1"/>
      <c r="MBU158" s="1"/>
      <c r="MBV158" s="1"/>
      <c r="MBW158" s="1"/>
      <c r="MBX158" s="1"/>
      <c r="MBY158" s="1"/>
      <c r="MBZ158" s="1"/>
      <c r="MCA158" s="1"/>
      <c r="MCB158" s="1"/>
      <c r="MCC158" s="1"/>
      <c r="MCD158" s="1"/>
      <c r="MCE158" s="1"/>
      <c r="MCF158" s="1"/>
      <c r="MCG158" s="1"/>
      <c r="MCH158" s="1"/>
      <c r="MCI158" s="1"/>
      <c r="MCJ158" s="1"/>
      <c r="MCK158" s="1"/>
      <c r="MCL158" s="1"/>
      <c r="MCM158" s="1"/>
      <c r="MCN158" s="1"/>
      <c r="MCO158" s="1"/>
      <c r="MCP158" s="1"/>
      <c r="MCQ158" s="1"/>
      <c r="MCR158" s="1"/>
      <c r="MCS158" s="1"/>
      <c r="MCT158" s="1"/>
      <c r="MCU158" s="1"/>
      <c r="MCV158" s="1"/>
      <c r="MCW158" s="1"/>
      <c r="MCX158" s="1"/>
      <c r="MCY158" s="1"/>
      <c r="MCZ158" s="1"/>
      <c r="MDA158" s="1"/>
      <c r="MDB158" s="1"/>
      <c r="MDC158" s="1"/>
      <c r="MDD158" s="1"/>
      <c r="MDE158" s="1"/>
      <c r="MDF158" s="1"/>
      <c r="MDG158" s="1"/>
      <c r="MDH158" s="1"/>
      <c r="MDI158" s="1"/>
      <c r="MDJ158" s="1"/>
      <c r="MDK158" s="1"/>
      <c r="MDL158" s="1"/>
      <c r="MDM158" s="1"/>
      <c r="MDN158" s="1"/>
      <c r="MDO158" s="1"/>
      <c r="MDP158" s="1"/>
      <c r="MDQ158" s="1"/>
      <c r="MDR158" s="1"/>
      <c r="MDS158" s="1"/>
      <c r="MDT158" s="1"/>
      <c r="MDU158" s="1"/>
      <c r="MDV158" s="1"/>
      <c r="MDW158" s="1"/>
      <c r="MDX158" s="1"/>
      <c r="MDY158" s="1"/>
      <c r="MDZ158" s="1"/>
      <c r="MEA158" s="1"/>
      <c r="MEB158" s="1"/>
      <c r="MEC158" s="1"/>
      <c r="MED158" s="1"/>
      <c r="MEE158" s="1"/>
      <c r="MEF158" s="1"/>
      <c r="MEG158" s="1"/>
      <c r="MEH158" s="1"/>
      <c r="MEI158" s="1"/>
      <c r="MEJ158" s="1"/>
      <c r="MEK158" s="1"/>
      <c r="MEL158" s="1"/>
      <c r="MEM158" s="1"/>
      <c r="MEN158" s="1"/>
      <c r="MEO158" s="1"/>
      <c r="MEP158" s="1"/>
      <c r="MEQ158" s="1"/>
      <c r="MER158" s="1"/>
      <c r="MES158" s="1"/>
      <c r="MET158" s="1"/>
      <c r="MEU158" s="1"/>
      <c r="MEV158" s="1"/>
      <c r="MEW158" s="1"/>
      <c r="MEX158" s="1"/>
      <c r="MEY158" s="1"/>
      <c r="MEZ158" s="1"/>
      <c r="MFA158" s="1"/>
      <c r="MFB158" s="1"/>
      <c r="MFC158" s="1"/>
      <c r="MFD158" s="1"/>
      <c r="MFE158" s="1"/>
      <c r="MFF158" s="1"/>
      <c r="MFG158" s="1"/>
      <c r="MFH158" s="1"/>
      <c r="MFI158" s="1"/>
      <c r="MFJ158" s="1"/>
      <c r="MFK158" s="1"/>
      <c r="MFL158" s="1"/>
      <c r="MFM158" s="1"/>
      <c r="MFN158" s="1"/>
      <c r="MFO158" s="1"/>
      <c r="MFP158" s="1"/>
      <c r="MFQ158" s="1"/>
      <c r="MFR158" s="1"/>
      <c r="MFS158" s="1"/>
      <c r="MFT158" s="1"/>
      <c r="MFU158" s="1"/>
      <c r="MFV158" s="1"/>
      <c r="MFW158" s="1"/>
      <c r="MFX158" s="1"/>
      <c r="MFY158" s="1"/>
      <c r="MFZ158" s="1"/>
      <c r="MGA158" s="1"/>
      <c r="MGB158" s="1"/>
      <c r="MGC158" s="1"/>
      <c r="MGD158" s="1"/>
      <c r="MGE158" s="1"/>
      <c r="MGF158" s="1"/>
      <c r="MGG158" s="1"/>
      <c r="MGH158" s="1"/>
      <c r="MGI158" s="1"/>
      <c r="MGJ158" s="1"/>
      <c r="MGK158" s="1"/>
      <c r="MGL158" s="1"/>
      <c r="MGM158" s="1"/>
      <c r="MGN158" s="1"/>
      <c r="MGO158" s="1"/>
      <c r="MGP158" s="1"/>
      <c r="MGQ158" s="1"/>
      <c r="MGR158" s="1"/>
      <c r="MGS158" s="1"/>
      <c r="MGT158" s="1"/>
      <c r="MGU158" s="1"/>
      <c r="MGV158" s="1"/>
      <c r="MGW158" s="1"/>
      <c r="MGX158" s="1"/>
      <c r="MGY158" s="1"/>
      <c r="MGZ158" s="1"/>
      <c r="MHA158" s="1"/>
      <c r="MHB158" s="1"/>
      <c r="MHC158" s="1"/>
      <c r="MHD158" s="1"/>
      <c r="MHE158" s="1"/>
      <c r="MHF158" s="1"/>
      <c r="MHG158" s="1"/>
      <c r="MHH158" s="1"/>
      <c r="MHI158" s="1"/>
      <c r="MHJ158" s="1"/>
      <c r="MHK158" s="1"/>
      <c r="MHL158" s="1"/>
      <c r="MHM158" s="1"/>
      <c r="MHN158" s="1"/>
      <c r="MHO158" s="1"/>
      <c r="MHP158" s="1"/>
      <c r="MHQ158" s="1"/>
      <c r="MHR158" s="1"/>
      <c r="MHS158" s="1"/>
      <c r="MHT158" s="1"/>
      <c r="MHU158" s="1"/>
      <c r="MHV158" s="1"/>
      <c r="MHW158" s="1"/>
      <c r="MHX158" s="1"/>
      <c r="MHY158" s="1"/>
      <c r="MHZ158" s="1"/>
      <c r="MIA158" s="1"/>
      <c r="MIB158" s="1"/>
      <c r="MIC158" s="1"/>
      <c r="MID158" s="1"/>
      <c r="MIE158" s="1"/>
      <c r="MIF158" s="1"/>
      <c r="MIG158" s="1"/>
      <c r="MIH158" s="1"/>
      <c r="MII158" s="1"/>
      <c r="MIJ158" s="1"/>
      <c r="MIK158" s="1"/>
      <c r="MIL158" s="1"/>
      <c r="MIM158" s="1"/>
      <c r="MIN158" s="1"/>
      <c r="MIO158" s="1"/>
      <c r="MIP158" s="1"/>
      <c r="MIQ158" s="1"/>
      <c r="MIR158" s="1"/>
      <c r="MIS158" s="1"/>
      <c r="MIT158" s="1"/>
      <c r="MIU158" s="1"/>
      <c r="MIV158" s="1"/>
      <c r="MIW158" s="1"/>
      <c r="MIX158" s="1"/>
      <c r="MIY158" s="1"/>
      <c r="MIZ158" s="1"/>
      <c r="MJA158" s="1"/>
      <c r="MJB158" s="1"/>
      <c r="MJC158" s="1"/>
      <c r="MJD158" s="1"/>
      <c r="MJE158" s="1"/>
      <c r="MJF158" s="1"/>
      <c r="MJG158" s="1"/>
      <c r="MJH158" s="1"/>
      <c r="MJI158" s="1"/>
      <c r="MJJ158" s="1"/>
      <c r="MJK158" s="1"/>
      <c r="MJL158" s="1"/>
      <c r="MJM158" s="1"/>
      <c r="MJN158" s="1"/>
      <c r="MJO158" s="1"/>
      <c r="MJP158" s="1"/>
      <c r="MJQ158" s="1"/>
      <c r="MJR158" s="1"/>
      <c r="MJS158" s="1"/>
      <c r="MJT158" s="1"/>
      <c r="MJU158" s="1"/>
      <c r="MJV158" s="1"/>
      <c r="MJW158" s="1"/>
      <c r="MJX158" s="1"/>
      <c r="MJY158" s="1"/>
      <c r="MJZ158" s="1"/>
      <c r="MKA158" s="1"/>
      <c r="MKB158" s="1"/>
      <c r="MKC158" s="1"/>
      <c r="MKD158" s="1"/>
      <c r="MKE158" s="1"/>
      <c r="MKF158" s="1"/>
      <c r="MKG158" s="1"/>
      <c r="MKH158" s="1"/>
      <c r="MKI158" s="1"/>
      <c r="MKJ158" s="1"/>
      <c r="MKK158" s="1"/>
      <c r="MKL158" s="1"/>
      <c r="MKM158" s="1"/>
      <c r="MKN158" s="1"/>
      <c r="MKO158" s="1"/>
      <c r="MKP158" s="1"/>
      <c r="MKQ158" s="1"/>
      <c r="MKR158" s="1"/>
      <c r="MKS158" s="1"/>
      <c r="MKT158" s="1"/>
      <c r="MKU158" s="1"/>
      <c r="MKV158" s="1"/>
      <c r="MKW158" s="1"/>
      <c r="MKX158" s="1"/>
      <c r="MKY158" s="1"/>
      <c r="MKZ158" s="1"/>
      <c r="MLA158" s="1"/>
      <c r="MLB158" s="1"/>
      <c r="MLC158" s="1"/>
      <c r="MLD158" s="1"/>
      <c r="MLE158" s="1"/>
      <c r="MLF158" s="1"/>
      <c r="MLG158" s="1"/>
      <c r="MLH158" s="1"/>
      <c r="MLI158" s="1"/>
      <c r="MLJ158" s="1"/>
      <c r="MLK158" s="1"/>
      <c r="MLL158" s="1"/>
      <c r="MLM158" s="1"/>
      <c r="MLN158" s="1"/>
      <c r="MLO158" s="1"/>
      <c r="MLP158" s="1"/>
      <c r="MLQ158" s="1"/>
      <c r="MLR158" s="1"/>
      <c r="MLS158" s="1"/>
      <c r="MLT158" s="1"/>
      <c r="MLU158" s="1"/>
      <c r="MLV158" s="1"/>
      <c r="MLW158" s="1"/>
      <c r="MLX158" s="1"/>
      <c r="MLY158" s="1"/>
      <c r="MLZ158" s="1"/>
      <c r="MMA158" s="1"/>
      <c r="MMB158" s="1"/>
      <c r="MMC158" s="1"/>
      <c r="MMD158" s="1"/>
      <c r="MME158" s="1"/>
      <c r="MMF158" s="1"/>
      <c r="MMG158" s="1"/>
      <c r="MMH158" s="1"/>
      <c r="MMI158" s="1"/>
      <c r="MMJ158" s="1"/>
      <c r="MMK158" s="1"/>
      <c r="MML158" s="1"/>
      <c r="MMM158" s="1"/>
      <c r="MMN158" s="1"/>
      <c r="MMO158" s="1"/>
      <c r="MMP158" s="1"/>
      <c r="MMQ158" s="1"/>
      <c r="MMR158" s="1"/>
      <c r="MMS158" s="1"/>
      <c r="MMT158" s="1"/>
      <c r="MMU158" s="1"/>
      <c r="MMV158" s="1"/>
      <c r="MMW158" s="1"/>
      <c r="MMX158" s="1"/>
      <c r="MMY158" s="1"/>
      <c r="MMZ158" s="1"/>
      <c r="MNA158" s="1"/>
      <c r="MNB158" s="1"/>
      <c r="MNC158" s="1"/>
      <c r="MND158" s="1"/>
      <c r="MNE158" s="1"/>
      <c r="MNF158" s="1"/>
      <c r="MNG158" s="1"/>
      <c r="MNH158" s="1"/>
      <c r="MNI158" s="1"/>
      <c r="MNJ158" s="1"/>
      <c r="MNK158" s="1"/>
      <c r="MNL158" s="1"/>
      <c r="MNM158" s="1"/>
      <c r="MNN158" s="1"/>
      <c r="MNO158" s="1"/>
      <c r="MNP158" s="1"/>
      <c r="MNQ158" s="1"/>
      <c r="MNR158" s="1"/>
      <c r="MNS158" s="1"/>
      <c r="MNT158" s="1"/>
      <c r="MNU158" s="1"/>
      <c r="MNV158" s="1"/>
      <c r="MNW158" s="1"/>
      <c r="MNX158" s="1"/>
      <c r="MNY158" s="1"/>
      <c r="MNZ158" s="1"/>
      <c r="MOA158" s="1"/>
      <c r="MOB158" s="1"/>
      <c r="MOC158" s="1"/>
      <c r="MOD158" s="1"/>
      <c r="MOE158" s="1"/>
      <c r="MOF158" s="1"/>
      <c r="MOG158" s="1"/>
      <c r="MOH158" s="1"/>
      <c r="MOI158" s="1"/>
      <c r="MOJ158" s="1"/>
      <c r="MOK158" s="1"/>
      <c r="MOL158" s="1"/>
      <c r="MOM158" s="1"/>
      <c r="MON158" s="1"/>
      <c r="MOO158" s="1"/>
      <c r="MOP158" s="1"/>
      <c r="MOQ158" s="1"/>
      <c r="MOR158" s="1"/>
      <c r="MOS158" s="1"/>
      <c r="MOT158" s="1"/>
      <c r="MOU158" s="1"/>
      <c r="MOV158" s="1"/>
      <c r="MOW158" s="1"/>
      <c r="MOX158" s="1"/>
      <c r="MOY158" s="1"/>
      <c r="MOZ158" s="1"/>
      <c r="MPA158" s="1"/>
      <c r="MPB158" s="1"/>
      <c r="MPC158" s="1"/>
      <c r="MPD158" s="1"/>
      <c r="MPE158" s="1"/>
      <c r="MPF158" s="1"/>
      <c r="MPG158" s="1"/>
      <c r="MPH158" s="1"/>
      <c r="MPI158" s="1"/>
      <c r="MPJ158" s="1"/>
      <c r="MPK158" s="1"/>
      <c r="MPL158" s="1"/>
      <c r="MPM158" s="1"/>
      <c r="MPN158" s="1"/>
      <c r="MPO158" s="1"/>
      <c r="MPP158" s="1"/>
      <c r="MPQ158" s="1"/>
      <c r="MPR158" s="1"/>
      <c r="MPS158" s="1"/>
      <c r="MPT158" s="1"/>
      <c r="MPU158" s="1"/>
      <c r="MPV158" s="1"/>
      <c r="MPW158" s="1"/>
      <c r="MPX158" s="1"/>
      <c r="MPY158" s="1"/>
      <c r="MPZ158" s="1"/>
      <c r="MQA158" s="1"/>
      <c r="MQB158" s="1"/>
      <c r="MQC158" s="1"/>
      <c r="MQD158" s="1"/>
      <c r="MQE158" s="1"/>
      <c r="MQF158" s="1"/>
      <c r="MQG158" s="1"/>
      <c r="MQH158" s="1"/>
      <c r="MQI158" s="1"/>
      <c r="MQJ158" s="1"/>
      <c r="MQK158" s="1"/>
      <c r="MQL158" s="1"/>
      <c r="MQM158" s="1"/>
      <c r="MQN158" s="1"/>
      <c r="MQO158" s="1"/>
      <c r="MQP158" s="1"/>
      <c r="MQQ158" s="1"/>
      <c r="MQR158" s="1"/>
      <c r="MQS158" s="1"/>
      <c r="MQT158" s="1"/>
      <c r="MQU158" s="1"/>
      <c r="MQV158" s="1"/>
      <c r="MQW158" s="1"/>
      <c r="MQX158" s="1"/>
      <c r="MQY158" s="1"/>
      <c r="MQZ158" s="1"/>
      <c r="MRA158" s="1"/>
      <c r="MRB158" s="1"/>
      <c r="MRC158" s="1"/>
      <c r="MRD158" s="1"/>
      <c r="MRE158" s="1"/>
      <c r="MRF158" s="1"/>
      <c r="MRG158" s="1"/>
      <c r="MRH158" s="1"/>
      <c r="MRI158" s="1"/>
      <c r="MRJ158" s="1"/>
      <c r="MRK158" s="1"/>
      <c r="MRL158" s="1"/>
      <c r="MRM158" s="1"/>
      <c r="MRN158" s="1"/>
      <c r="MRO158" s="1"/>
      <c r="MRP158" s="1"/>
      <c r="MRQ158" s="1"/>
      <c r="MRR158" s="1"/>
      <c r="MRS158" s="1"/>
      <c r="MRT158" s="1"/>
      <c r="MRU158" s="1"/>
      <c r="MRV158" s="1"/>
      <c r="MRW158" s="1"/>
      <c r="MRX158" s="1"/>
      <c r="MRY158" s="1"/>
      <c r="MRZ158" s="1"/>
      <c r="MSA158" s="1"/>
      <c r="MSB158" s="1"/>
      <c r="MSC158" s="1"/>
      <c r="MSD158" s="1"/>
      <c r="MSE158" s="1"/>
      <c r="MSF158" s="1"/>
      <c r="MSG158" s="1"/>
      <c r="MSH158" s="1"/>
      <c r="MSI158" s="1"/>
      <c r="MSJ158" s="1"/>
      <c r="MSK158" s="1"/>
      <c r="MSL158" s="1"/>
      <c r="MSM158" s="1"/>
      <c r="MSN158" s="1"/>
      <c r="MSO158" s="1"/>
      <c r="MSP158" s="1"/>
      <c r="MSQ158" s="1"/>
      <c r="MSR158" s="1"/>
      <c r="MSS158" s="1"/>
      <c r="MST158" s="1"/>
      <c r="MSU158" s="1"/>
      <c r="MSV158" s="1"/>
      <c r="MSW158" s="1"/>
      <c r="MSX158" s="1"/>
      <c r="MSY158" s="1"/>
      <c r="MSZ158" s="1"/>
      <c r="MTA158" s="1"/>
      <c r="MTB158" s="1"/>
      <c r="MTC158" s="1"/>
      <c r="MTD158" s="1"/>
      <c r="MTE158" s="1"/>
      <c r="MTF158" s="1"/>
      <c r="MTG158" s="1"/>
      <c r="MTH158" s="1"/>
      <c r="MTI158" s="1"/>
      <c r="MTJ158" s="1"/>
      <c r="MTK158" s="1"/>
      <c r="MTL158" s="1"/>
      <c r="MTM158" s="1"/>
      <c r="MTN158" s="1"/>
      <c r="MTO158" s="1"/>
      <c r="MTP158" s="1"/>
      <c r="MTQ158" s="1"/>
      <c r="MTR158" s="1"/>
      <c r="MTS158" s="1"/>
      <c r="MTT158" s="1"/>
      <c r="MTU158" s="1"/>
      <c r="MTV158" s="1"/>
      <c r="MTW158" s="1"/>
      <c r="MTX158" s="1"/>
      <c r="MTY158" s="1"/>
      <c r="MTZ158" s="1"/>
      <c r="MUA158" s="1"/>
      <c r="MUB158" s="1"/>
      <c r="MUC158" s="1"/>
      <c r="MUD158" s="1"/>
      <c r="MUE158" s="1"/>
      <c r="MUF158" s="1"/>
      <c r="MUG158" s="1"/>
      <c r="MUH158" s="1"/>
      <c r="MUI158" s="1"/>
      <c r="MUJ158" s="1"/>
      <c r="MUK158" s="1"/>
      <c r="MUL158" s="1"/>
      <c r="MUM158" s="1"/>
      <c r="MUN158" s="1"/>
      <c r="MUO158" s="1"/>
      <c r="MUP158" s="1"/>
      <c r="MUQ158" s="1"/>
      <c r="MUR158" s="1"/>
      <c r="MUS158" s="1"/>
      <c r="MUT158" s="1"/>
      <c r="MUU158" s="1"/>
      <c r="MUV158" s="1"/>
      <c r="MUW158" s="1"/>
      <c r="MUX158" s="1"/>
      <c r="MUY158" s="1"/>
      <c r="MUZ158" s="1"/>
      <c r="MVA158" s="1"/>
      <c r="MVB158" s="1"/>
      <c r="MVC158" s="1"/>
      <c r="MVD158" s="1"/>
      <c r="MVE158" s="1"/>
      <c r="MVF158" s="1"/>
      <c r="MVG158" s="1"/>
      <c r="MVH158" s="1"/>
      <c r="MVI158" s="1"/>
      <c r="MVJ158" s="1"/>
      <c r="MVK158" s="1"/>
      <c r="MVL158" s="1"/>
      <c r="MVM158" s="1"/>
      <c r="MVN158" s="1"/>
      <c r="MVO158" s="1"/>
      <c r="MVP158" s="1"/>
      <c r="MVQ158" s="1"/>
      <c r="MVR158" s="1"/>
      <c r="MVS158" s="1"/>
      <c r="MVT158" s="1"/>
      <c r="MVU158" s="1"/>
      <c r="MVV158" s="1"/>
      <c r="MVW158" s="1"/>
      <c r="MVX158" s="1"/>
      <c r="MVY158" s="1"/>
      <c r="MVZ158" s="1"/>
      <c r="MWA158" s="1"/>
      <c r="MWB158" s="1"/>
      <c r="MWC158" s="1"/>
      <c r="MWD158" s="1"/>
      <c r="MWE158" s="1"/>
      <c r="MWF158" s="1"/>
      <c r="MWG158" s="1"/>
      <c r="MWH158" s="1"/>
      <c r="MWI158" s="1"/>
      <c r="MWJ158" s="1"/>
      <c r="MWK158" s="1"/>
      <c r="MWL158" s="1"/>
      <c r="MWM158" s="1"/>
      <c r="MWN158" s="1"/>
      <c r="MWO158" s="1"/>
      <c r="MWP158" s="1"/>
      <c r="MWQ158" s="1"/>
      <c r="MWR158" s="1"/>
      <c r="MWS158" s="1"/>
      <c r="MWT158" s="1"/>
      <c r="MWU158" s="1"/>
      <c r="MWV158" s="1"/>
      <c r="MWW158" s="1"/>
      <c r="MWX158" s="1"/>
      <c r="MWY158" s="1"/>
      <c r="MWZ158" s="1"/>
      <c r="MXA158" s="1"/>
      <c r="MXB158" s="1"/>
      <c r="MXC158" s="1"/>
      <c r="MXD158" s="1"/>
      <c r="MXE158" s="1"/>
      <c r="MXF158" s="1"/>
      <c r="MXG158" s="1"/>
      <c r="MXH158" s="1"/>
      <c r="MXI158" s="1"/>
      <c r="MXJ158" s="1"/>
      <c r="MXK158" s="1"/>
      <c r="MXL158" s="1"/>
      <c r="MXM158" s="1"/>
      <c r="MXN158" s="1"/>
      <c r="MXO158" s="1"/>
      <c r="MXP158" s="1"/>
      <c r="MXQ158" s="1"/>
      <c r="MXR158" s="1"/>
      <c r="MXS158" s="1"/>
      <c r="MXT158" s="1"/>
      <c r="MXU158" s="1"/>
      <c r="MXV158" s="1"/>
      <c r="MXW158" s="1"/>
      <c r="MXX158" s="1"/>
      <c r="MXY158" s="1"/>
      <c r="MXZ158" s="1"/>
      <c r="MYA158" s="1"/>
      <c r="MYB158" s="1"/>
      <c r="MYC158" s="1"/>
      <c r="MYD158" s="1"/>
      <c r="MYE158" s="1"/>
      <c r="MYF158" s="1"/>
      <c r="MYG158" s="1"/>
      <c r="MYH158" s="1"/>
      <c r="MYI158" s="1"/>
      <c r="MYJ158" s="1"/>
      <c r="MYK158" s="1"/>
      <c r="MYL158" s="1"/>
      <c r="MYM158" s="1"/>
      <c r="MYN158" s="1"/>
      <c r="MYO158" s="1"/>
      <c r="MYP158" s="1"/>
      <c r="MYQ158" s="1"/>
      <c r="MYR158" s="1"/>
      <c r="MYS158" s="1"/>
      <c r="MYT158" s="1"/>
      <c r="MYU158" s="1"/>
      <c r="MYV158" s="1"/>
      <c r="MYW158" s="1"/>
      <c r="MYX158" s="1"/>
      <c r="MYY158" s="1"/>
      <c r="MYZ158" s="1"/>
      <c r="MZA158" s="1"/>
      <c r="MZB158" s="1"/>
      <c r="MZC158" s="1"/>
      <c r="MZD158" s="1"/>
      <c r="MZE158" s="1"/>
      <c r="MZF158" s="1"/>
      <c r="MZG158" s="1"/>
      <c r="MZH158" s="1"/>
      <c r="MZI158" s="1"/>
      <c r="MZJ158" s="1"/>
      <c r="MZK158" s="1"/>
      <c r="MZL158" s="1"/>
      <c r="MZM158" s="1"/>
      <c r="MZN158" s="1"/>
      <c r="MZO158" s="1"/>
      <c r="MZP158" s="1"/>
      <c r="MZQ158" s="1"/>
      <c r="MZR158" s="1"/>
      <c r="MZS158" s="1"/>
      <c r="MZT158" s="1"/>
      <c r="MZU158" s="1"/>
      <c r="MZV158" s="1"/>
      <c r="MZW158" s="1"/>
      <c r="MZX158" s="1"/>
      <c r="MZY158" s="1"/>
      <c r="MZZ158" s="1"/>
      <c r="NAA158" s="1"/>
      <c r="NAB158" s="1"/>
      <c r="NAC158" s="1"/>
      <c r="NAD158" s="1"/>
      <c r="NAE158" s="1"/>
      <c r="NAF158" s="1"/>
      <c r="NAG158" s="1"/>
      <c r="NAH158" s="1"/>
      <c r="NAI158" s="1"/>
      <c r="NAJ158" s="1"/>
      <c r="NAK158" s="1"/>
      <c r="NAL158" s="1"/>
      <c r="NAM158" s="1"/>
      <c r="NAN158" s="1"/>
      <c r="NAO158" s="1"/>
      <c r="NAP158" s="1"/>
      <c r="NAQ158" s="1"/>
      <c r="NAR158" s="1"/>
      <c r="NAS158" s="1"/>
      <c r="NAT158" s="1"/>
      <c r="NAU158" s="1"/>
      <c r="NAV158" s="1"/>
      <c r="NAW158" s="1"/>
      <c r="NAX158" s="1"/>
      <c r="NAY158" s="1"/>
      <c r="NAZ158" s="1"/>
      <c r="NBA158" s="1"/>
      <c r="NBB158" s="1"/>
      <c r="NBC158" s="1"/>
      <c r="NBD158" s="1"/>
      <c r="NBE158" s="1"/>
      <c r="NBF158" s="1"/>
      <c r="NBG158" s="1"/>
      <c r="NBH158" s="1"/>
      <c r="NBI158" s="1"/>
      <c r="NBJ158" s="1"/>
      <c r="NBK158" s="1"/>
      <c r="NBL158" s="1"/>
      <c r="NBM158" s="1"/>
      <c r="NBN158" s="1"/>
      <c r="NBO158" s="1"/>
      <c r="NBP158" s="1"/>
      <c r="NBQ158" s="1"/>
      <c r="NBR158" s="1"/>
      <c r="NBS158" s="1"/>
      <c r="NBT158" s="1"/>
      <c r="NBU158" s="1"/>
      <c r="NBV158" s="1"/>
      <c r="NBW158" s="1"/>
      <c r="NBX158" s="1"/>
      <c r="NBY158" s="1"/>
      <c r="NBZ158" s="1"/>
      <c r="NCA158" s="1"/>
      <c r="NCB158" s="1"/>
      <c r="NCC158" s="1"/>
      <c r="NCD158" s="1"/>
      <c r="NCE158" s="1"/>
      <c r="NCF158" s="1"/>
      <c r="NCG158" s="1"/>
      <c r="NCH158" s="1"/>
      <c r="NCI158" s="1"/>
      <c r="NCJ158" s="1"/>
      <c r="NCK158" s="1"/>
      <c r="NCL158" s="1"/>
      <c r="NCM158" s="1"/>
      <c r="NCN158" s="1"/>
      <c r="NCO158" s="1"/>
      <c r="NCP158" s="1"/>
      <c r="NCQ158" s="1"/>
      <c r="NCR158" s="1"/>
      <c r="NCS158" s="1"/>
      <c r="NCT158" s="1"/>
      <c r="NCU158" s="1"/>
      <c r="NCV158" s="1"/>
      <c r="NCW158" s="1"/>
      <c r="NCX158" s="1"/>
      <c r="NCY158" s="1"/>
      <c r="NCZ158" s="1"/>
      <c r="NDA158" s="1"/>
      <c r="NDB158" s="1"/>
      <c r="NDC158" s="1"/>
      <c r="NDD158" s="1"/>
      <c r="NDE158" s="1"/>
      <c r="NDF158" s="1"/>
      <c r="NDG158" s="1"/>
      <c r="NDH158" s="1"/>
      <c r="NDI158" s="1"/>
      <c r="NDJ158" s="1"/>
      <c r="NDK158" s="1"/>
      <c r="NDL158" s="1"/>
      <c r="NDM158" s="1"/>
      <c r="NDN158" s="1"/>
      <c r="NDO158" s="1"/>
      <c r="NDP158" s="1"/>
      <c r="NDQ158" s="1"/>
      <c r="NDR158" s="1"/>
      <c r="NDS158" s="1"/>
      <c r="NDT158" s="1"/>
      <c r="NDU158" s="1"/>
      <c r="NDV158" s="1"/>
      <c r="NDW158" s="1"/>
      <c r="NDX158" s="1"/>
      <c r="NDY158" s="1"/>
      <c r="NDZ158" s="1"/>
      <c r="NEA158" s="1"/>
      <c r="NEB158" s="1"/>
      <c r="NEC158" s="1"/>
      <c r="NED158" s="1"/>
      <c r="NEE158" s="1"/>
      <c r="NEF158" s="1"/>
      <c r="NEG158" s="1"/>
      <c r="NEH158" s="1"/>
      <c r="NEI158" s="1"/>
      <c r="NEJ158" s="1"/>
      <c r="NEK158" s="1"/>
      <c r="NEL158" s="1"/>
      <c r="NEM158" s="1"/>
      <c r="NEN158" s="1"/>
      <c r="NEO158" s="1"/>
      <c r="NEP158" s="1"/>
      <c r="NEQ158" s="1"/>
      <c r="NER158" s="1"/>
      <c r="NES158" s="1"/>
      <c r="NET158" s="1"/>
      <c r="NEU158" s="1"/>
      <c r="NEV158" s="1"/>
      <c r="NEW158" s="1"/>
      <c r="NEX158" s="1"/>
      <c r="NEY158" s="1"/>
      <c r="NEZ158" s="1"/>
      <c r="NFA158" s="1"/>
      <c r="NFB158" s="1"/>
      <c r="NFC158" s="1"/>
      <c r="NFD158" s="1"/>
      <c r="NFE158" s="1"/>
      <c r="NFF158" s="1"/>
      <c r="NFG158" s="1"/>
      <c r="NFH158" s="1"/>
      <c r="NFI158" s="1"/>
      <c r="NFJ158" s="1"/>
      <c r="NFK158" s="1"/>
      <c r="NFL158" s="1"/>
      <c r="NFM158" s="1"/>
      <c r="NFN158" s="1"/>
      <c r="NFO158" s="1"/>
      <c r="NFP158" s="1"/>
      <c r="NFQ158" s="1"/>
      <c r="NFR158" s="1"/>
      <c r="NFS158" s="1"/>
      <c r="NFT158" s="1"/>
      <c r="NFU158" s="1"/>
      <c r="NFV158" s="1"/>
      <c r="NFW158" s="1"/>
      <c r="NFX158" s="1"/>
      <c r="NFY158" s="1"/>
      <c r="NFZ158" s="1"/>
      <c r="NGA158" s="1"/>
      <c r="NGB158" s="1"/>
      <c r="NGC158" s="1"/>
      <c r="NGD158" s="1"/>
      <c r="NGE158" s="1"/>
      <c r="NGF158" s="1"/>
      <c r="NGG158" s="1"/>
      <c r="NGH158" s="1"/>
      <c r="NGI158" s="1"/>
      <c r="NGJ158" s="1"/>
      <c r="NGK158" s="1"/>
      <c r="NGL158" s="1"/>
      <c r="NGM158" s="1"/>
      <c r="NGN158" s="1"/>
      <c r="NGO158" s="1"/>
      <c r="NGP158" s="1"/>
      <c r="NGQ158" s="1"/>
      <c r="NGR158" s="1"/>
      <c r="NGS158" s="1"/>
      <c r="NGT158" s="1"/>
      <c r="NGU158" s="1"/>
      <c r="NGV158" s="1"/>
      <c r="NGW158" s="1"/>
      <c r="NGX158" s="1"/>
      <c r="NGY158" s="1"/>
      <c r="NGZ158" s="1"/>
      <c r="NHA158" s="1"/>
      <c r="NHB158" s="1"/>
      <c r="NHC158" s="1"/>
      <c r="NHD158" s="1"/>
      <c r="NHE158" s="1"/>
      <c r="NHF158" s="1"/>
      <c r="NHG158" s="1"/>
      <c r="NHH158" s="1"/>
      <c r="NHI158" s="1"/>
      <c r="NHJ158" s="1"/>
      <c r="NHK158" s="1"/>
      <c r="NHL158" s="1"/>
      <c r="NHM158" s="1"/>
      <c r="NHN158" s="1"/>
      <c r="NHO158" s="1"/>
      <c r="NHP158" s="1"/>
      <c r="NHQ158" s="1"/>
      <c r="NHR158" s="1"/>
      <c r="NHS158" s="1"/>
      <c r="NHT158" s="1"/>
      <c r="NHU158" s="1"/>
      <c r="NHV158" s="1"/>
      <c r="NHW158" s="1"/>
      <c r="NHX158" s="1"/>
      <c r="NHY158" s="1"/>
      <c r="NHZ158" s="1"/>
      <c r="NIA158" s="1"/>
      <c r="NIB158" s="1"/>
      <c r="NIC158" s="1"/>
      <c r="NID158" s="1"/>
      <c r="NIE158" s="1"/>
      <c r="NIF158" s="1"/>
      <c r="NIG158" s="1"/>
      <c r="NIH158" s="1"/>
      <c r="NII158" s="1"/>
      <c r="NIJ158" s="1"/>
      <c r="NIK158" s="1"/>
      <c r="NIL158" s="1"/>
      <c r="NIM158" s="1"/>
      <c r="NIN158" s="1"/>
      <c r="NIO158" s="1"/>
      <c r="NIP158" s="1"/>
      <c r="NIQ158" s="1"/>
      <c r="NIR158" s="1"/>
      <c r="NIS158" s="1"/>
      <c r="NIT158" s="1"/>
      <c r="NIU158" s="1"/>
      <c r="NIV158" s="1"/>
      <c r="NIW158" s="1"/>
      <c r="NIX158" s="1"/>
      <c r="NIY158" s="1"/>
      <c r="NIZ158" s="1"/>
      <c r="NJA158" s="1"/>
      <c r="NJB158" s="1"/>
      <c r="NJC158" s="1"/>
      <c r="NJD158" s="1"/>
      <c r="NJE158" s="1"/>
      <c r="NJF158" s="1"/>
      <c r="NJG158" s="1"/>
      <c r="NJH158" s="1"/>
      <c r="NJI158" s="1"/>
      <c r="NJJ158" s="1"/>
      <c r="NJK158" s="1"/>
      <c r="NJL158" s="1"/>
      <c r="NJM158" s="1"/>
      <c r="NJN158" s="1"/>
      <c r="NJO158" s="1"/>
      <c r="NJP158" s="1"/>
      <c r="NJQ158" s="1"/>
      <c r="NJR158" s="1"/>
      <c r="NJS158" s="1"/>
      <c r="NJT158" s="1"/>
      <c r="NJU158" s="1"/>
      <c r="NJV158" s="1"/>
      <c r="NJW158" s="1"/>
      <c r="NJX158" s="1"/>
      <c r="NJY158" s="1"/>
      <c r="NJZ158" s="1"/>
      <c r="NKA158" s="1"/>
      <c r="NKB158" s="1"/>
      <c r="NKC158" s="1"/>
      <c r="NKD158" s="1"/>
      <c r="NKE158" s="1"/>
      <c r="NKF158" s="1"/>
      <c r="NKG158" s="1"/>
      <c r="NKH158" s="1"/>
      <c r="NKI158" s="1"/>
      <c r="NKJ158" s="1"/>
      <c r="NKK158" s="1"/>
      <c r="NKL158" s="1"/>
      <c r="NKM158" s="1"/>
      <c r="NKN158" s="1"/>
      <c r="NKO158" s="1"/>
      <c r="NKP158" s="1"/>
      <c r="NKQ158" s="1"/>
      <c r="NKR158" s="1"/>
      <c r="NKS158" s="1"/>
      <c r="NKT158" s="1"/>
      <c r="NKU158" s="1"/>
      <c r="NKV158" s="1"/>
      <c r="NKW158" s="1"/>
      <c r="NKX158" s="1"/>
      <c r="NKY158" s="1"/>
      <c r="NKZ158" s="1"/>
      <c r="NLA158" s="1"/>
      <c r="NLB158" s="1"/>
      <c r="NLC158" s="1"/>
      <c r="NLD158" s="1"/>
      <c r="NLE158" s="1"/>
      <c r="NLF158" s="1"/>
      <c r="NLG158" s="1"/>
      <c r="NLH158" s="1"/>
      <c r="NLI158" s="1"/>
      <c r="NLJ158" s="1"/>
      <c r="NLK158" s="1"/>
      <c r="NLL158" s="1"/>
      <c r="NLM158" s="1"/>
      <c r="NLN158" s="1"/>
      <c r="NLO158" s="1"/>
      <c r="NLP158" s="1"/>
      <c r="NLQ158" s="1"/>
      <c r="NLR158" s="1"/>
      <c r="NLS158" s="1"/>
      <c r="NLT158" s="1"/>
      <c r="NLU158" s="1"/>
      <c r="NLV158" s="1"/>
      <c r="NLW158" s="1"/>
      <c r="NLX158" s="1"/>
      <c r="NLY158" s="1"/>
      <c r="NLZ158" s="1"/>
      <c r="NMA158" s="1"/>
      <c r="NMB158" s="1"/>
      <c r="NMC158" s="1"/>
      <c r="NMD158" s="1"/>
      <c r="NME158" s="1"/>
      <c r="NMF158" s="1"/>
      <c r="NMG158" s="1"/>
      <c r="NMH158" s="1"/>
      <c r="NMI158" s="1"/>
      <c r="NMJ158" s="1"/>
      <c r="NMK158" s="1"/>
      <c r="NML158" s="1"/>
      <c r="NMM158" s="1"/>
      <c r="NMN158" s="1"/>
      <c r="NMO158" s="1"/>
      <c r="NMP158" s="1"/>
      <c r="NMQ158" s="1"/>
      <c r="NMR158" s="1"/>
      <c r="NMS158" s="1"/>
      <c r="NMT158" s="1"/>
      <c r="NMU158" s="1"/>
      <c r="NMV158" s="1"/>
      <c r="NMW158" s="1"/>
      <c r="NMX158" s="1"/>
      <c r="NMY158" s="1"/>
      <c r="NMZ158" s="1"/>
      <c r="NNA158" s="1"/>
      <c r="NNB158" s="1"/>
      <c r="NNC158" s="1"/>
      <c r="NND158" s="1"/>
      <c r="NNE158" s="1"/>
      <c r="NNF158" s="1"/>
      <c r="NNG158" s="1"/>
      <c r="NNH158" s="1"/>
      <c r="NNI158" s="1"/>
      <c r="NNJ158" s="1"/>
      <c r="NNK158" s="1"/>
      <c r="NNL158" s="1"/>
      <c r="NNM158" s="1"/>
      <c r="NNN158" s="1"/>
      <c r="NNO158" s="1"/>
      <c r="NNP158" s="1"/>
      <c r="NNQ158" s="1"/>
      <c r="NNR158" s="1"/>
      <c r="NNS158" s="1"/>
      <c r="NNT158" s="1"/>
      <c r="NNU158" s="1"/>
      <c r="NNV158" s="1"/>
      <c r="NNW158" s="1"/>
      <c r="NNX158" s="1"/>
      <c r="NNY158" s="1"/>
      <c r="NNZ158" s="1"/>
      <c r="NOA158" s="1"/>
      <c r="NOB158" s="1"/>
      <c r="NOC158" s="1"/>
      <c r="NOD158" s="1"/>
      <c r="NOE158" s="1"/>
      <c r="NOF158" s="1"/>
      <c r="NOG158" s="1"/>
      <c r="NOH158" s="1"/>
      <c r="NOI158" s="1"/>
      <c r="NOJ158" s="1"/>
      <c r="NOK158" s="1"/>
      <c r="NOL158" s="1"/>
      <c r="NOM158" s="1"/>
      <c r="NON158" s="1"/>
      <c r="NOO158" s="1"/>
      <c r="NOP158" s="1"/>
      <c r="NOQ158" s="1"/>
      <c r="NOR158" s="1"/>
      <c r="NOS158" s="1"/>
      <c r="NOT158" s="1"/>
      <c r="NOU158" s="1"/>
      <c r="NOV158" s="1"/>
      <c r="NOW158" s="1"/>
      <c r="NOX158" s="1"/>
      <c r="NOY158" s="1"/>
      <c r="NOZ158" s="1"/>
      <c r="NPA158" s="1"/>
      <c r="NPB158" s="1"/>
      <c r="NPC158" s="1"/>
      <c r="NPD158" s="1"/>
      <c r="NPE158" s="1"/>
      <c r="NPF158" s="1"/>
      <c r="NPG158" s="1"/>
      <c r="NPH158" s="1"/>
      <c r="NPI158" s="1"/>
      <c r="NPJ158" s="1"/>
      <c r="NPK158" s="1"/>
      <c r="NPL158" s="1"/>
      <c r="NPM158" s="1"/>
      <c r="NPN158" s="1"/>
      <c r="NPO158" s="1"/>
      <c r="NPP158" s="1"/>
      <c r="NPQ158" s="1"/>
      <c r="NPR158" s="1"/>
      <c r="NPS158" s="1"/>
      <c r="NPT158" s="1"/>
      <c r="NPU158" s="1"/>
      <c r="NPV158" s="1"/>
      <c r="NPW158" s="1"/>
      <c r="NPX158" s="1"/>
      <c r="NPY158" s="1"/>
      <c r="NPZ158" s="1"/>
      <c r="NQA158" s="1"/>
      <c r="NQB158" s="1"/>
      <c r="NQC158" s="1"/>
      <c r="NQD158" s="1"/>
      <c r="NQE158" s="1"/>
      <c r="NQF158" s="1"/>
      <c r="NQG158" s="1"/>
      <c r="NQH158" s="1"/>
      <c r="NQI158" s="1"/>
      <c r="NQJ158" s="1"/>
      <c r="NQK158" s="1"/>
      <c r="NQL158" s="1"/>
      <c r="NQM158" s="1"/>
      <c r="NQN158" s="1"/>
      <c r="NQO158" s="1"/>
      <c r="NQP158" s="1"/>
      <c r="NQQ158" s="1"/>
      <c r="NQR158" s="1"/>
      <c r="NQS158" s="1"/>
      <c r="NQT158" s="1"/>
      <c r="NQU158" s="1"/>
      <c r="NQV158" s="1"/>
      <c r="NQW158" s="1"/>
      <c r="NQX158" s="1"/>
      <c r="NQY158" s="1"/>
      <c r="NQZ158" s="1"/>
      <c r="NRA158" s="1"/>
      <c r="NRB158" s="1"/>
      <c r="NRC158" s="1"/>
      <c r="NRD158" s="1"/>
      <c r="NRE158" s="1"/>
      <c r="NRF158" s="1"/>
      <c r="NRG158" s="1"/>
      <c r="NRH158" s="1"/>
      <c r="NRI158" s="1"/>
      <c r="NRJ158" s="1"/>
      <c r="NRK158" s="1"/>
      <c r="NRL158" s="1"/>
      <c r="NRM158" s="1"/>
      <c r="NRN158" s="1"/>
      <c r="NRO158" s="1"/>
      <c r="NRP158" s="1"/>
      <c r="NRQ158" s="1"/>
      <c r="NRR158" s="1"/>
      <c r="NRS158" s="1"/>
      <c r="NRT158" s="1"/>
      <c r="NRU158" s="1"/>
      <c r="NRV158" s="1"/>
      <c r="NRW158" s="1"/>
      <c r="NRX158" s="1"/>
      <c r="NRY158" s="1"/>
      <c r="NRZ158" s="1"/>
      <c r="NSA158" s="1"/>
      <c r="NSB158" s="1"/>
      <c r="NSC158" s="1"/>
      <c r="NSD158" s="1"/>
      <c r="NSE158" s="1"/>
      <c r="NSF158" s="1"/>
      <c r="NSG158" s="1"/>
      <c r="NSH158" s="1"/>
      <c r="NSI158" s="1"/>
      <c r="NSJ158" s="1"/>
      <c r="NSK158" s="1"/>
      <c r="NSL158" s="1"/>
      <c r="NSM158" s="1"/>
      <c r="NSN158" s="1"/>
      <c r="NSO158" s="1"/>
      <c r="NSP158" s="1"/>
      <c r="NSQ158" s="1"/>
      <c r="NSR158" s="1"/>
      <c r="NSS158" s="1"/>
      <c r="NST158" s="1"/>
      <c r="NSU158" s="1"/>
      <c r="NSV158" s="1"/>
      <c r="NSW158" s="1"/>
      <c r="NSX158" s="1"/>
      <c r="NSY158" s="1"/>
      <c r="NSZ158" s="1"/>
      <c r="NTA158" s="1"/>
      <c r="NTB158" s="1"/>
      <c r="NTC158" s="1"/>
      <c r="NTD158" s="1"/>
      <c r="NTE158" s="1"/>
      <c r="NTF158" s="1"/>
      <c r="NTG158" s="1"/>
      <c r="NTH158" s="1"/>
      <c r="NTI158" s="1"/>
      <c r="NTJ158" s="1"/>
      <c r="NTK158" s="1"/>
      <c r="NTL158" s="1"/>
      <c r="NTM158" s="1"/>
      <c r="NTN158" s="1"/>
      <c r="NTO158" s="1"/>
      <c r="NTP158" s="1"/>
      <c r="NTQ158" s="1"/>
      <c r="NTR158" s="1"/>
      <c r="NTS158" s="1"/>
      <c r="NTT158" s="1"/>
      <c r="NTU158" s="1"/>
      <c r="NTV158" s="1"/>
      <c r="NTW158" s="1"/>
      <c r="NTX158" s="1"/>
      <c r="NTY158" s="1"/>
      <c r="NTZ158" s="1"/>
      <c r="NUA158" s="1"/>
      <c r="NUB158" s="1"/>
      <c r="NUC158" s="1"/>
      <c r="NUD158" s="1"/>
      <c r="NUE158" s="1"/>
      <c r="NUF158" s="1"/>
      <c r="NUG158" s="1"/>
      <c r="NUH158" s="1"/>
      <c r="NUI158" s="1"/>
      <c r="NUJ158" s="1"/>
      <c r="NUK158" s="1"/>
      <c r="NUL158" s="1"/>
      <c r="NUM158" s="1"/>
      <c r="NUN158" s="1"/>
      <c r="NUO158" s="1"/>
      <c r="NUP158" s="1"/>
      <c r="NUQ158" s="1"/>
      <c r="NUR158" s="1"/>
      <c r="NUS158" s="1"/>
      <c r="NUT158" s="1"/>
      <c r="NUU158" s="1"/>
      <c r="NUV158" s="1"/>
      <c r="NUW158" s="1"/>
      <c r="NUX158" s="1"/>
      <c r="NUY158" s="1"/>
      <c r="NUZ158" s="1"/>
      <c r="NVA158" s="1"/>
      <c r="NVB158" s="1"/>
      <c r="NVC158" s="1"/>
      <c r="NVD158" s="1"/>
      <c r="NVE158" s="1"/>
      <c r="NVF158" s="1"/>
      <c r="NVG158" s="1"/>
      <c r="NVH158" s="1"/>
      <c r="NVI158" s="1"/>
      <c r="NVJ158" s="1"/>
      <c r="NVK158" s="1"/>
      <c r="NVL158" s="1"/>
      <c r="NVM158" s="1"/>
      <c r="NVN158" s="1"/>
      <c r="NVO158" s="1"/>
      <c r="NVP158" s="1"/>
      <c r="NVQ158" s="1"/>
      <c r="NVR158" s="1"/>
      <c r="NVS158" s="1"/>
      <c r="NVT158" s="1"/>
      <c r="NVU158" s="1"/>
      <c r="NVV158" s="1"/>
      <c r="NVW158" s="1"/>
      <c r="NVX158" s="1"/>
      <c r="NVY158" s="1"/>
      <c r="NVZ158" s="1"/>
      <c r="NWA158" s="1"/>
      <c r="NWB158" s="1"/>
      <c r="NWC158" s="1"/>
      <c r="NWD158" s="1"/>
      <c r="NWE158" s="1"/>
      <c r="NWF158" s="1"/>
      <c r="NWG158" s="1"/>
      <c r="NWH158" s="1"/>
      <c r="NWI158" s="1"/>
      <c r="NWJ158" s="1"/>
      <c r="NWK158" s="1"/>
      <c r="NWL158" s="1"/>
      <c r="NWM158" s="1"/>
      <c r="NWN158" s="1"/>
      <c r="NWO158" s="1"/>
      <c r="NWP158" s="1"/>
      <c r="NWQ158" s="1"/>
      <c r="NWR158" s="1"/>
      <c r="NWS158" s="1"/>
      <c r="NWT158" s="1"/>
      <c r="NWU158" s="1"/>
      <c r="NWV158" s="1"/>
      <c r="NWW158" s="1"/>
      <c r="NWX158" s="1"/>
      <c r="NWY158" s="1"/>
      <c r="NWZ158" s="1"/>
      <c r="NXA158" s="1"/>
      <c r="NXB158" s="1"/>
      <c r="NXC158" s="1"/>
      <c r="NXD158" s="1"/>
      <c r="NXE158" s="1"/>
      <c r="NXF158" s="1"/>
      <c r="NXG158" s="1"/>
      <c r="NXH158" s="1"/>
      <c r="NXI158" s="1"/>
      <c r="NXJ158" s="1"/>
      <c r="NXK158" s="1"/>
      <c r="NXL158" s="1"/>
      <c r="NXM158" s="1"/>
      <c r="NXN158" s="1"/>
      <c r="NXO158" s="1"/>
      <c r="NXP158" s="1"/>
      <c r="NXQ158" s="1"/>
      <c r="NXR158" s="1"/>
      <c r="NXS158" s="1"/>
      <c r="NXT158" s="1"/>
      <c r="NXU158" s="1"/>
      <c r="NXV158" s="1"/>
      <c r="NXW158" s="1"/>
      <c r="NXX158" s="1"/>
      <c r="NXY158" s="1"/>
      <c r="NXZ158" s="1"/>
      <c r="NYA158" s="1"/>
      <c r="NYB158" s="1"/>
      <c r="NYC158" s="1"/>
      <c r="NYD158" s="1"/>
      <c r="NYE158" s="1"/>
      <c r="NYF158" s="1"/>
      <c r="NYG158" s="1"/>
      <c r="NYH158" s="1"/>
      <c r="NYI158" s="1"/>
      <c r="NYJ158" s="1"/>
      <c r="NYK158" s="1"/>
      <c r="NYL158" s="1"/>
      <c r="NYM158" s="1"/>
      <c r="NYN158" s="1"/>
      <c r="NYO158" s="1"/>
      <c r="NYP158" s="1"/>
      <c r="NYQ158" s="1"/>
      <c r="NYR158" s="1"/>
      <c r="NYS158" s="1"/>
      <c r="NYT158" s="1"/>
      <c r="NYU158" s="1"/>
      <c r="NYV158" s="1"/>
      <c r="NYW158" s="1"/>
      <c r="NYX158" s="1"/>
      <c r="NYY158" s="1"/>
      <c r="NYZ158" s="1"/>
      <c r="NZA158" s="1"/>
      <c r="NZB158" s="1"/>
      <c r="NZC158" s="1"/>
      <c r="NZD158" s="1"/>
      <c r="NZE158" s="1"/>
      <c r="NZF158" s="1"/>
      <c r="NZG158" s="1"/>
      <c r="NZH158" s="1"/>
      <c r="NZI158" s="1"/>
      <c r="NZJ158" s="1"/>
      <c r="NZK158" s="1"/>
      <c r="NZL158" s="1"/>
      <c r="NZM158" s="1"/>
      <c r="NZN158" s="1"/>
      <c r="NZO158" s="1"/>
      <c r="NZP158" s="1"/>
      <c r="NZQ158" s="1"/>
      <c r="NZR158" s="1"/>
      <c r="NZS158" s="1"/>
      <c r="NZT158" s="1"/>
      <c r="NZU158" s="1"/>
      <c r="NZV158" s="1"/>
      <c r="NZW158" s="1"/>
      <c r="NZX158" s="1"/>
      <c r="NZY158" s="1"/>
      <c r="NZZ158" s="1"/>
      <c r="OAA158" s="1"/>
      <c r="OAB158" s="1"/>
      <c r="OAC158" s="1"/>
      <c r="OAD158" s="1"/>
      <c r="OAE158" s="1"/>
      <c r="OAF158" s="1"/>
      <c r="OAG158" s="1"/>
      <c r="OAH158" s="1"/>
      <c r="OAI158" s="1"/>
      <c r="OAJ158" s="1"/>
      <c r="OAK158" s="1"/>
      <c r="OAL158" s="1"/>
      <c r="OAM158" s="1"/>
      <c r="OAN158" s="1"/>
      <c r="OAO158" s="1"/>
      <c r="OAP158" s="1"/>
      <c r="OAQ158" s="1"/>
      <c r="OAR158" s="1"/>
      <c r="OAS158" s="1"/>
      <c r="OAT158" s="1"/>
      <c r="OAU158" s="1"/>
      <c r="OAV158" s="1"/>
      <c r="OAW158" s="1"/>
      <c r="OAX158" s="1"/>
      <c r="OAY158" s="1"/>
      <c r="OAZ158" s="1"/>
      <c r="OBA158" s="1"/>
      <c r="OBB158" s="1"/>
      <c r="OBC158" s="1"/>
      <c r="OBD158" s="1"/>
      <c r="OBE158" s="1"/>
      <c r="OBF158" s="1"/>
      <c r="OBG158" s="1"/>
      <c r="OBH158" s="1"/>
      <c r="OBI158" s="1"/>
      <c r="OBJ158" s="1"/>
      <c r="OBK158" s="1"/>
      <c r="OBL158" s="1"/>
      <c r="OBM158" s="1"/>
      <c r="OBN158" s="1"/>
      <c r="OBO158" s="1"/>
      <c r="OBP158" s="1"/>
      <c r="OBQ158" s="1"/>
      <c r="OBR158" s="1"/>
      <c r="OBS158" s="1"/>
      <c r="OBT158" s="1"/>
      <c r="OBU158" s="1"/>
      <c r="OBV158" s="1"/>
      <c r="OBW158" s="1"/>
      <c r="OBX158" s="1"/>
      <c r="OBY158" s="1"/>
      <c r="OBZ158" s="1"/>
      <c r="OCA158" s="1"/>
      <c r="OCB158" s="1"/>
      <c r="OCC158" s="1"/>
      <c r="OCD158" s="1"/>
      <c r="OCE158" s="1"/>
      <c r="OCF158" s="1"/>
      <c r="OCG158" s="1"/>
      <c r="OCH158" s="1"/>
      <c r="OCI158" s="1"/>
      <c r="OCJ158" s="1"/>
      <c r="OCK158" s="1"/>
      <c r="OCL158" s="1"/>
      <c r="OCM158" s="1"/>
      <c r="OCN158" s="1"/>
      <c r="OCO158" s="1"/>
      <c r="OCP158" s="1"/>
      <c r="OCQ158" s="1"/>
      <c r="OCR158" s="1"/>
      <c r="OCS158" s="1"/>
      <c r="OCT158" s="1"/>
      <c r="OCU158" s="1"/>
      <c r="OCV158" s="1"/>
      <c r="OCW158" s="1"/>
      <c r="OCX158" s="1"/>
      <c r="OCY158" s="1"/>
      <c r="OCZ158" s="1"/>
      <c r="ODA158" s="1"/>
      <c r="ODB158" s="1"/>
      <c r="ODC158" s="1"/>
      <c r="ODD158" s="1"/>
      <c r="ODE158" s="1"/>
      <c r="ODF158" s="1"/>
      <c r="ODG158" s="1"/>
      <c r="ODH158" s="1"/>
      <c r="ODI158" s="1"/>
      <c r="ODJ158" s="1"/>
      <c r="ODK158" s="1"/>
      <c r="ODL158" s="1"/>
      <c r="ODM158" s="1"/>
      <c r="ODN158" s="1"/>
      <c r="ODO158" s="1"/>
      <c r="ODP158" s="1"/>
      <c r="ODQ158" s="1"/>
      <c r="ODR158" s="1"/>
      <c r="ODS158" s="1"/>
      <c r="ODT158" s="1"/>
      <c r="ODU158" s="1"/>
      <c r="ODV158" s="1"/>
      <c r="ODW158" s="1"/>
      <c r="ODX158" s="1"/>
      <c r="ODY158" s="1"/>
      <c r="ODZ158" s="1"/>
      <c r="OEA158" s="1"/>
      <c r="OEB158" s="1"/>
      <c r="OEC158" s="1"/>
      <c r="OED158" s="1"/>
      <c r="OEE158" s="1"/>
      <c r="OEF158" s="1"/>
      <c r="OEG158" s="1"/>
      <c r="OEH158" s="1"/>
      <c r="OEI158" s="1"/>
      <c r="OEJ158" s="1"/>
      <c r="OEK158" s="1"/>
      <c r="OEL158" s="1"/>
      <c r="OEM158" s="1"/>
      <c r="OEN158" s="1"/>
      <c r="OEO158" s="1"/>
      <c r="OEP158" s="1"/>
      <c r="OEQ158" s="1"/>
      <c r="OER158" s="1"/>
      <c r="OES158" s="1"/>
      <c r="OET158" s="1"/>
      <c r="OEU158" s="1"/>
      <c r="OEV158" s="1"/>
      <c r="OEW158" s="1"/>
      <c r="OEX158" s="1"/>
      <c r="OEY158" s="1"/>
      <c r="OEZ158" s="1"/>
      <c r="OFA158" s="1"/>
      <c r="OFB158" s="1"/>
      <c r="OFC158" s="1"/>
      <c r="OFD158" s="1"/>
      <c r="OFE158" s="1"/>
      <c r="OFF158" s="1"/>
      <c r="OFG158" s="1"/>
      <c r="OFH158" s="1"/>
      <c r="OFI158" s="1"/>
      <c r="OFJ158" s="1"/>
      <c r="OFK158" s="1"/>
      <c r="OFL158" s="1"/>
      <c r="OFM158" s="1"/>
      <c r="OFN158" s="1"/>
      <c r="OFO158" s="1"/>
      <c r="OFP158" s="1"/>
      <c r="OFQ158" s="1"/>
      <c r="OFR158" s="1"/>
      <c r="OFS158" s="1"/>
      <c r="OFT158" s="1"/>
      <c r="OFU158" s="1"/>
      <c r="OFV158" s="1"/>
      <c r="OFW158" s="1"/>
      <c r="OFX158" s="1"/>
      <c r="OFY158" s="1"/>
      <c r="OFZ158" s="1"/>
      <c r="OGA158" s="1"/>
      <c r="OGB158" s="1"/>
      <c r="OGC158" s="1"/>
      <c r="OGD158" s="1"/>
      <c r="OGE158" s="1"/>
      <c r="OGF158" s="1"/>
      <c r="OGG158" s="1"/>
      <c r="OGH158" s="1"/>
      <c r="OGI158" s="1"/>
      <c r="OGJ158" s="1"/>
      <c r="OGK158" s="1"/>
      <c r="OGL158" s="1"/>
      <c r="OGM158" s="1"/>
      <c r="OGN158" s="1"/>
      <c r="OGO158" s="1"/>
      <c r="OGP158" s="1"/>
      <c r="OGQ158" s="1"/>
      <c r="OGR158" s="1"/>
      <c r="OGS158" s="1"/>
      <c r="OGT158" s="1"/>
      <c r="OGU158" s="1"/>
      <c r="OGV158" s="1"/>
      <c r="OGW158" s="1"/>
      <c r="OGX158" s="1"/>
      <c r="OGY158" s="1"/>
      <c r="OGZ158" s="1"/>
      <c r="OHA158" s="1"/>
      <c r="OHB158" s="1"/>
      <c r="OHC158" s="1"/>
      <c r="OHD158" s="1"/>
      <c r="OHE158" s="1"/>
      <c r="OHF158" s="1"/>
      <c r="OHG158" s="1"/>
      <c r="OHH158" s="1"/>
      <c r="OHI158" s="1"/>
      <c r="OHJ158" s="1"/>
      <c r="OHK158" s="1"/>
      <c r="OHL158" s="1"/>
      <c r="OHM158" s="1"/>
      <c r="OHN158" s="1"/>
      <c r="OHO158" s="1"/>
      <c r="OHP158" s="1"/>
      <c r="OHQ158" s="1"/>
      <c r="OHR158" s="1"/>
      <c r="OHS158" s="1"/>
      <c r="OHT158" s="1"/>
      <c r="OHU158" s="1"/>
      <c r="OHV158" s="1"/>
      <c r="OHW158" s="1"/>
      <c r="OHX158" s="1"/>
      <c r="OHY158" s="1"/>
      <c r="OHZ158" s="1"/>
      <c r="OIA158" s="1"/>
      <c r="OIB158" s="1"/>
      <c r="OIC158" s="1"/>
      <c r="OID158" s="1"/>
      <c r="OIE158" s="1"/>
      <c r="OIF158" s="1"/>
      <c r="OIG158" s="1"/>
      <c r="OIH158" s="1"/>
      <c r="OII158" s="1"/>
      <c r="OIJ158" s="1"/>
      <c r="OIK158" s="1"/>
      <c r="OIL158" s="1"/>
      <c r="OIM158" s="1"/>
      <c r="OIN158" s="1"/>
      <c r="OIO158" s="1"/>
      <c r="OIP158" s="1"/>
      <c r="OIQ158" s="1"/>
      <c r="OIR158" s="1"/>
      <c r="OIS158" s="1"/>
      <c r="OIT158" s="1"/>
      <c r="OIU158" s="1"/>
      <c r="OIV158" s="1"/>
      <c r="OIW158" s="1"/>
      <c r="OIX158" s="1"/>
      <c r="OIY158" s="1"/>
      <c r="OIZ158" s="1"/>
      <c r="OJA158" s="1"/>
      <c r="OJB158" s="1"/>
      <c r="OJC158" s="1"/>
      <c r="OJD158" s="1"/>
      <c r="OJE158" s="1"/>
      <c r="OJF158" s="1"/>
      <c r="OJG158" s="1"/>
      <c r="OJH158" s="1"/>
      <c r="OJI158" s="1"/>
      <c r="OJJ158" s="1"/>
      <c r="OJK158" s="1"/>
      <c r="OJL158" s="1"/>
      <c r="OJM158" s="1"/>
      <c r="OJN158" s="1"/>
      <c r="OJO158" s="1"/>
      <c r="OJP158" s="1"/>
      <c r="OJQ158" s="1"/>
      <c r="OJR158" s="1"/>
      <c r="OJS158" s="1"/>
      <c r="OJT158" s="1"/>
      <c r="OJU158" s="1"/>
      <c r="OJV158" s="1"/>
      <c r="OJW158" s="1"/>
      <c r="OJX158" s="1"/>
      <c r="OJY158" s="1"/>
      <c r="OJZ158" s="1"/>
      <c r="OKA158" s="1"/>
      <c r="OKB158" s="1"/>
      <c r="OKC158" s="1"/>
      <c r="OKD158" s="1"/>
      <c r="OKE158" s="1"/>
      <c r="OKF158" s="1"/>
      <c r="OKG158" s="1"/>
      <c r="OKH158" s="1"/>
      <c r="OKI158" s="1"/>
      <c r="OKJ158" s="1"/>
      <c r="OKK158" s="1"/>
      <c r="OKL158" s="1"/>
      <c r="OKM158" s="1"/>
      <c r="OKN158" s="1"/>
      <c r="OKO158" s="1"/>
      <c r="OKP158" s="1"/>
      <c r="OKQ158" s="1"/>
      <c r="OKR158" s="1"/>
      <c r="OKS158" s="1"/>
      <c r="OKT158" s="1"/>
      <c r="OKU158" s="1"/>
      <c r="OKV158" s="1"/>
      <c r="OKW158" s="1"/>
      <c r="OKX158" s="1"/>
      <c r="OKY158" s="1"/>
      <c r="OKZ158" s="1"/>
      <c r="OLA158" s="1"/>
      <c r="OLB158" s="1"/>
      <c r="OLC158" s="1"/>
      <c r="OLD158" s="1"/>
      <c r="OLE158" s="1"/>
      <c r="OLF158" s="1"/>
      <c r="OLG158" s="1"/>
      <c r="OLH158" s="1"/>
      <c r="OLI158" s="1"/>
      <c r="OLJ158" s="1"/>
      <c r="OLK158" s="1"/>
      <c r="OLL158" s="1"/>
      <c r="OLM158" s="1"/>
      <c r="OLN158" s="1"/>
      <c r="OLO158" s="1"/>
      <c r="OLP158" s="1"/>
      <c r="OLQ158" s="1"/>
      <c r="OLR158" s="1"/>
      <c r="OLS158" s="1"/>
      <c r="OLT158" s="1"/>
      <c r="OLU158" s="1"/>
      <c r="OLV158" s="1"/>
      <c r="OLW158" s="1"/>
      <c r="OLX158" s="1"/>
      <c r="OLY158" s="1"/>
      <c r="OLZ158" s="1"/>
      <c r="OMA158" s="1"/>
      <c r="OMB158" s="1"/>
      <c r="OMC158" s="1"/>
      <c r="OMD158" s="1"/>
      <c r="OME158" s="1"/>
      <c r="OMF158" s="1"/>
      <c r="OMG158" s="1"/>
      <c r="OMH158" s="1"/>
      <c r="OMI158" s="1"/>
      <c r="OMJ158" s="1"/>
      <c r="OMK158" s="1"/>
      <c r="OML158" s="1"/>
      <c r="OMM158" s="1"/>
      <c r="OMN158" s="1"/>
      <c r="OMO158" s="1"/>
      <c r="OMP158" s="1"/>
      <c r="OMQ158" s="1"/>
      <c r="OMR158" s="1"/>
      <c r="OMS158" s="1"/>
      <c r="OMT158" s="1"/>
      <c r="OMU158" s="1"/>
      <c r="OMV158" s="1"/>
      <c r="OMW158" s="1"/>
      <c r="OMX158" s="1"/>
      <c r="OMY158" s="1"/>
      <c r="OMZ158" s="1"/>
      <c r="ONA158" s="1"/>
      <c r="ONB158" s="1"/>
      <c r="ONC158" s="1"/>
      <c r="OND158" s="1"/>
      <c r="ONE158" s="1"/>
      <c r="ONF158" s="1"/>
      <c r="ONG158" s="1"/>
      <c r="ONH158" s="1"/>
      <c r="ONI158" s="1"/>
      <c r="ONJ158" s="1"/>
      <c r="ONK158" s="1"/>
      <c r="ONL158" s="1"/>
      <c r="ONM158" s="1"/>
      <c r="ONN158" s="1"/>
      <c r="ONO158" s="1"/>
      <c r="ONP158" s="1"/>
      <c r="ONQ158" s="1"/>
      <c r="ONR158" s="1"/>
      <c r="ONS158" s="1"/>
      <c r="ONT158" s="1"/>
      <c r="ONU158" s="1"/>
      <c r="ONV158" s="1"/>
      <c r="ONW158" s="1"/>
      <c r="ONX158" s="1"/>
      <c r="ONY158" s="1"/>
      <c r="ONZ158" s="1"/>
      <c r="OOA158" s="1"/>
      <c r="OOB158" s="1"/>
      <c r="OOC158" s="1"/>
      <c r="OOD158" s="1"/>
      <c r="OOE158" s="1"/>
      <c r="OOF158" s="1"/>
      <c r="OOG158" s="1"/>
      <c r="OOH158" s="1"/>
      <c r="OOI158" s="1"/>
      <c r="OOJ158" s="1"/>
      <c r="OOK158" s="1"/>
      <c r="OOL158" s="1"/>
      <c r="OOM158" s="1"/>
      <c r="OON158" s="1"/>
      <c r="OOO158" s="1"/>
      <c r="OOP158" s="1"/>
      <c r="OOQ158" s="1"/>
      <c r="OOR158" s="1"/>
      <c r="OOS158" s="1"/>
      <c r="OOT158" s="1"/>
      <c r="OOU158" s="1"/>
      <c r="OOV158" s="1"/>
      <c r="OOW158" s="1"/>
      <c r="OOX158" s="1"/>
      <c r="OOY158" s="1"/>
      <c r="OOZ158" s="1"/>
      <c r="OPA158" s="1"/>
      <c r="OPB158" s="1"/>
      <c r="OPC158" s="1"/>
      <c r="OPD158" s="1"/>
      <c r="OPE158" s="1"/>
      <c r="OPF158" s="1"/>
      <c r="OPG158" s="1"/>
      <c r="OPH158" s="1"/>
      <c r="OPI158" s="1"/>
      <c r="OPJ158" s="1"/>
      <c r="OPK158" s="1"/>
      <c r="OPL158" s="1"/>
      <c r="OPM158" s="1"/>
      <c r="OPN158" s="1"/>
      <c r="OPO158" s="1"/>
      <c r="OPP158" s="1"/>
      <c r="OPQ158" s="1"/>
      <c r="OPR158" s="1"/>
      <c r="OPS158" s="1"/>
      <c r="OPT158" s="1"/>
      <c r="OPU158" s="1"/>
      <c r="OPV158" s="1"/>
      <c r="OPW158" s="1"/>
      <c r="OPX158" s="1"/>
      <c r="OPY158" s="1"/>
      <c r="OPZ158" s="1"/>
      <c r="OQA158" s="1"/>
      <c r="OQB158" s="1"/>
      <c r="OQC158" s="1"/>
      <c r="OQD158" s="1"/>
      <c r="OQE158" s="1"/>
      <c r="OQF158" s="1"/>
      <c r="OQG158" s="1"/>
      <c r="OQH158" s="1"/>
      <c r="OQI158" s="1"/>
      <c r="OQJ158" s="1"/>
      <c r="OQK158" s="1"/>
      <c r="OQL158" s="1"/>
      <c r="OQM158" s="1"/>
      <c r="OQN158" s="1"/>
      <c r="OQO158" s="1"/>
      <c r="OQP158" s="1"/>
      <c r="OQQ158" s="1"/>
      <c r="OQR158" s="1"/>
      <c r="OQS158" s="1"/>
      <c r="OQT158" s="1"/>
      <c r="OQU158" s="1"/>
      <c r="OQV158" s="1"/>
      <c r="OQW158" s="1"/>
      <c r="OQX158" s="1"/>
      <c r="OQY158" s="1"/>
      <c r="OQZ158" s="1"/>
      <c r="ORA158" s="1"/>
      <c r="ORB158" s="1"/>
      <c r="ORC158" s="1"/>
      <c r="ORD158" s="1"/>
      <c r="ORE158" s="1"/>
      <c r="ORF158" s="1"/>
      <c r="ORG158" s="1"/>
      <c r="ORH158" s="1"/>
      <c r="ORI158" s="1"/>
      <c r="ORJ158" s="1"/>
      <c r="ORK158" s="1"/>
      <c r="ORL158" s="1"/>
      <c r="ORM158" s="1"/>
      <c r="ORN158" s="1"/>
      <c r="ORO158" s="1"/>
      <c r="ORP158" s="1"/>
      <c r="ORQ158" s="1"/>
      <c r="ORR158" s="1"/>
      <c r="ORS158" s="1"/>
      <c r="ORT158" s="1"/>
      <c r="ORU158" s="1"/>
      <c r="ORV158" s="1"/>
      <c r="ORW158" s="1"/>
      <c r="ORX158" s="1"/>
      <c r="ORY158" s="1"/>
      <c r="ORZ158" s="1"/>
      <c r="OSA158" s="1"/>
      <c r="OSB158" s="1"/>
      <c r="OSC158" s="1"/>
      <c r="OSD158" s="1"/>
      <c r="OSE158" s="1"/>
      <c r="OSF158" s="1"/>
      <c r="OSG158" s="1"/>
      <c r="OSH158" s="1"/>
      <c r="OSI158" s="1"/>
      <c r="OSJ158" s="1"/>
      <c r="OSK158" s="1"/>
      <c r="OSL158" s="1"/>
      <c r="OSM158" s="1"/>
      <c r="OSN158" s="1"/>
      <c r="OSO158" s="1"/>
      <c r="OSP158" s="1"/>
      <c r="OSQ158" s="1"/>
      <c r="OSR158" s="1"/>
      <c r="OSS158" s="1"/>
      <c r="OST158" s="1"/>
      <c r="OSU158" s="1"/>
      <c r="OSV158" s="1"/>
      <c r="OSW158" s="1"/>
      <c r="OSX158" s="1"/>
      <c r="OSY158" s="1"/>
      <c r="OSZ158" s="1"/>
      <c r="OTA158" s="1"/>
      <c r="OTB158" s="1"/>
      <c r="OTC158" s="1"/>
      <c r="OTD158" s="1"/>
      <c r="OTE158" s="1"/>
      <c r="OTF158" s="1"/>
      <c r="OTG158" s="1"/>
      <c r="OTH158" s="1"/>
      <c r="OTI158" s="1"/>
      <c r="OTJ158" s="1"/>
      <c r="OTK158" s="1"/>
      <c r="OTL158" s="1"/>
      <c r="OTM158" s="1"/>
      <c r="OTN158" s="1"/>
      <c r="OTO158" s="1"/>
      <c r="OTP158" s="1"/>
      <c r="OTQ158" s="1"/>
      <c r="OTR158" s="1"/>
      <c r="OTS158" s="1"/>
      <c r="OTT158" s="1"/>
      <c r="OTU158" s="1"/>
      <c r="OTV158" s="1"/>
      <c r="OTW158" s="1"/>
      <c r="OTX158" s="1"/>
      <c r="OTY158" s="1"/>
      <c r="OTZ158" s="1"/>
      <c r="OUA158" s="1"/>
      <c r="OUB158" s="1"/>
      <c r="OUC158" s="1"/>
      <c r="OUD158" s="1"/>
      <c r="OUE158" s="1"/>
      <c r="OUF158" s="1"/>
      <c r="OUG158" s="1"/>
      <c r="OUH158" s="1"/>
      <c r="OUI158" s="1"/>
      <c r="OUJ158" s="1"/>
      <c r="OUK158" s="1"/>
      <c r="OUL158" s="1"/>
      <c r="OUM158" s="1"/>
      <c r="OUN158" s="1"/>
      <c r="OUO158" s="1"/>
      <c r="OUP158" s="1"/>
      <c r="OUQ158" s="1"/>
      <c r="OUR158" s="1"/>
      <c r="OUS158" s="1"/>
      <c r="OUT158" s="1"/>
      <c r="OUU158" s="1"/>
      <c r="OUV158" s="1"/>
      <c r="OUW158" s="1"/>
      <c r="OUX158" s="1"/>
      <c r="OUY158" s="1"/>
      <c r="OUZ158" s="1"/>
      <c r="OVA158" s="1"/>
      <c r="OVB158" s="1"/>
      <c r="OVC158" s="1"/>
      <c r="OVD158" s="1"/>
      <c r="OVE158" s="1"/>
      <c r="OVF158" s="1"/>
      <c r="OVG158" s="1"/>
      <c r="OVH158" s="1"/>
      <c r="OVI158" s="1"/>
      <c r="OVJ158" s="1"/>
      <c r="OVK158" s="1"/>
      <c r="OVL158" s="1"/>
      <c r="OVM158" s="1"/>
      <c r="OVN158" s="1"/>
      <c r="OVO158" s="1"/>
      <c r="OVP158" s="1"/>
      <c r="OVQ158" s="1"/>
      <c r="OVR158" s="1"/>
      <c r="OVS158" s="1"/>
      <c r="OVT158" s="1"/>
      <c r="OVU158" s="1"/>
      <c r="OVV158" s="1"/>
      <c r="OVW158" s="1"/>
      <c r="OVX158" s="1"/>
      <c r="OVY158" s="1"/>
      <c r="OVZ158" s="1"/>
      <c r="OWA158" s="1"/>
      <c r="OWB158" s="1"/>
      <c r="OWC158" s="1"/>
      <c r="OWD158" s="1"/>
      <c r="OWE158" s="1"/>
      <c r="OWF158" s="1"/>
      <c r="OWG158" s="1"/>
      <c r="OWH158" s="1"/>
      <c r="OWI158" s="1"/>
      <c r="OWJ158" s="1"/>
      <c r="OWK158" s="1"/>
      <c r="OWL158" s="1"/>
      <c r="OWM158" s="1"/>
      <c r="OWN158" s="1"/>
      <c r="OWO158" s="1"/>
      <c r="OWP158" s="1"/>
      <c r="OWQ158" s="1"/>
      <c r="OWR158" s="1"/>
      <c r="OWS158" s="1"/>
      <c r="OWT158" s="1"/>
      <c r="OWU158" s="1"/>
      <c r="OWV158" s="1"/>
      <c r="OWW158" s="1"/>
      <c r="OWX158" s="1"/>
      <c r="OWY158" s="1"/>
      <c r="OWZ158" s="1"/>
      <c r="OXA158" s="1"/>
      <c r="OXB158" s="1"/>
      <c r="OXC158" s="1"/>
      <c r="OXD158" s="1"/>
      <c r="OXE158" s="1"/>
      <c r="OXF158" s="1"/>
      <c r="OXG158" s="1"/>
      <c r="OXH158" s="1"/>
      <c r="OXI158" s="1"/>
      <c r="OXJ158" s="1"/>
      <c r="OXK158" s="1"/>
      <c r="OXL158" s="1"/>
      <c r="OXM158" s="1"/>
      <c r="OXN158" s="1"/>
      <c r="OXO158" s="1"/>
      <c r="OXP158" s="1"/>
      <c r="OXQ158" s="1"/>
      <c r="OXR158" s="1"/>
      <c r="OXS158" s="1"/>
      <c r="OXT158" s="1"/>
      <c r="OXU158" s="1"/>
      <c r="OXV158" s="1"/>
      <c r="OXW158" s="1"/>
      <c r="OXX158" s="1"/>
      <c r="OXY158" s="1"/>
      <c r="OXZ158" s="1"/>
      <c r="OYA158" s="1"/>
      <c r="OYB158" s="1"/>
      <c r="OYC158" s="1"/>
      <c r="OYD158" s="1"/>
      <c r="OYE158" s="1"/>
      <c r="OYF158" s="1"/>
      <c r="OYG158" s="1"/>
      <c r="OYH158" s="1"/>
      <c r="OYI158" s="1"/>
      <c r="OYJ158" s="1"/>
      <c r="OYK158" s="1"/>
      <c r="OYL158" s="1"/>
      <c r="OYM158" s="1"/>
      <c r="OYN158" s="1"/>
      <c r="OYO158" s="1"/>
      <c r="OYP158" s="1"/>
      <c r="OYQ158" s="1"/>
      <c r="OYR158" s="1"/>
      <c r="OYS158" s="1"/>
      <c r="OYT158" s="1"/>
      <c r="OYU158" s="1"/>
      <c r="OYV158" s="1"/>
      <c r="OYW158" s="1"/>
      <c r="OYX158" s="1"/>
      <c r="OYY158" s="1"/>
      <c r="OYZ158" s="1"/>
      <c r="OZA158" s="1"/>
      <c r="OZB158" s="1"/>
      <c r="OZC158" s="1"/>
      <c r="OZD158" s="1"/>
      <c r="OZE158" s="1"/>
      <c r="OZF158" s="1"/>
      <c r="OZG158" s="1"/>
      <c r="OZH158" s="1"/>
      <c r="OZI158" s="1"/>
      <c r="OZJ158" s="1"/>
      <c r="OZK158" s="1"/>
      <c r="OZL158" s="1"/>
      <c r="OZM158" s="1"/>
      <c r="OZN158" s="1"/>
      <c r="OZO158" s="1"/>
      <c r="OZP158" s="1"/>
      <c r="OZQ158" s="1"/>
      <c r="OZR158" s="1"/>
      <c r="OZS158" s="1"/>
      <c r="OZT158" s="1"/>
      <c r="OZU158" s="1"/>
      <c r="OZV158" s="1"/>
      <c r="OZW158" s="1"/>
      <c r="OZX158" s="1"/>
      <c r="OZY158" s="1"/>
      <c r="OZZ158" s="1"/>
      <c r="PAA158" s="1"/>
      <c r="PAB158" s="1"/>
      <c r="PAC158" s="1"/>
      <c r="PAD158" s="1"/>
      <c r="PAE158" s="1"/>
      <c r="PAF158" s="1"/>
      <c r="PAG158" s="1"/>
      <c r="PAH158" s="1"/>
      <c r="PAI158" s="1"/>
      <c r="PAJ158" s="1"/>
      <c r="PAK158" s="1"/>
      <c r="PAL158" s="1"/>
      <c r="PAM158" s="1"/>
      <c r="PAN158" s="1"/>
      <c r="PAO158" s="1"/>
      <c r="PAP158" s="1"/>
      <c r="PAQ158" s="1"/>
      <c r="PAR158" s="1"/>
      <c r="PAS158" s="1"/>
      <c r="PAT158" s="1"/>
      <c r="PAU158" s="1"/>
      <c r="PAV158" s="1"/>
      <c r="PAW158" s="1"/>
      <c r="PAX158" s="1"/>
      <c r="PAY158" s="1"/>
      <c r="PAZ158" s="1"/>
      <c r="PBA158" s="1"/>
      <c r="PBB158" s="1"/>
      <c r="PBC158" s="1"/>
      <c r="PBD158" s="1"/>
      <c r="PBE158" s="1"/>
      <c r="PBF158" s="1"/>
      <c r="PBG158" s="1"/>
      <c r="PBH158" s="1"/>
      <c r="PBI158" s="1"/>
      <c r="PBJ158" s="1"/>
      <c r="PBK158" s="1"/>
      <c r="PBL158" s="1"/>
      <c r="PBM158" s="1"/>
      <c r="PBN158" s="1"/>
      <c r="PBO158" s="1"/>
      <c r="PBP158" s="1"/>
      <c r="PBQ158" s="1"/>
      <c r="PBR158" s="1"/>
      <c r="PBS158" s="1"/>
      <c r="PBT158" s="1"/>
      <c r="PBU158" s="1"/>
      <c r="PBV158" s="1"/>
      <c r="PBW158" s="1"/>
      <c r="PBX158" s="1"/>
      <c r="PBY158" s="1"/>
      <c r="PBZ158" s="1"/>
      <c r="PCA158" s="1"/>
      <c r="PCB158" s="1"/>
      <c r="PCC158" s="1"/>
      <c r="PCD158" s="1"/>
      <c r="PCE158" s="1"/>
      <c r="PCF158" s="1"/>
      <c r="PCG158" s="1"/>
      <c r="PCH158" s="1"/>
      <c r="PCI158" s="1"/>
      <c r="PCJ158" s="1"/>
      <c r="PCK158" s="1"/>
      <c r="PCL158" s="1"/>
      <c r="PCM158" s="1"/>
      <c r="PCN158" s="1"/>
      <c r="PCO158" s="1"/>
      <c r="PCP158" s="1"/>
      <c r="PCQ158" s="1"/>
      <c r="PCR158" s="1"/>
      <c r="PCS158" s="1"/>
      <c r="PCT158" s="1"/>
      <c r="PCU158" s="1"/>
      <c r="PCV158" s="1"/>
      <c r="PCW158" s="1"/>
      <c r="PCX158" s="1"/>
      <c r="PCY158" s="1"/>
      <c r="PCZ158" s="1"/>
      <c r="PDA158" s="1"/>
      <c r="PDB158" s="1"/>
      <c r="PDC158" s="1"/>
      <c r="PDD158" s="1"/>
      <c r="PDE158" s="1"/>
      <c r="PDF158" s="1"/>
      <c r="PDG158" s="1"/>
      <c r="PDH158" s="1"/>
      <c r="PDI158" s="1"/>
      <c r="PDJ158" s="1"/>
      <c r="PDK158" s="1"/>
      <c r="PDL158" s="1"/>
      <c r="PDM158" s="1"/>
      <c r="PDN158" s="1"/>
      <c r="PDO158" s="1"/>
      <c r="PDP158" s="1"/>
      <c r="PDQ158" s="1"/>
      <c r="PDR158" s="1"/>
      <c r="PDS158" s="1"/>
      <c r="PDT158" s="1"/>
      <c r="PDU158" s="1"/>
      <c r="PDV158" s="1"/>
      <c r="PDW158" s="1"/>
      <c r="PDX158" s="1"/>
      <c r="PDY158" s="1"/>
      <c r="PDZ158" s="1"/>
      <c r="PEA158" s="1"/>
      <c r="PEB158" s="1"/>
      <c r="PEC158" s="1"/>
      <c r="PED158" s="1"/>
      <c r="PEE158" s="1"/>
      <c r="PEF158" s="1"/>
      <c r="PEG158" s="1"/>
      <c r="PEH158" s="1"/>
      <c r="PEI158" s="1"/>
      <c r="PEJ158" s="1"/>
      <c r="PEK158" s="1"/>
      <c r="PEL158" s="1"/>
      <c r="PEM158" s="1"/>
      <c r="PEN158" s="1"/>
      <c r="PEO158" s="1"/>
      <c r="PEP158" s="1"/>
      <c r="PEQ158" s="1"/>
      <c r="PER158" s="1"/>
      <c r="PES158" s="1"/>
      <c r="PET158" s="1"/>
      <c r="PEU158" s="1"/>
      <c r="PEV158" s="1"/>
      <c r="PEW158" s="1"/>
      <c r="PEX158" s="1"/>
      <c r="PEY158" s="1"/>
      <c r="PEZ158" s="1"/>
      <c r="PFA158" s="1"/>
      <c r="PFB158" s="1"/>
      <c r="PFC158" s="1"/>
      <c r="PFD158" s="1"/>
      <c r="PFE158" s="1"/>
      <c r="PFF158" s="1"/>
      <c r="PFG158" s="1"/>
      <c r="PFH158" s="1"/>
      <c r="PFI158" s="1"/>
      <c r="PFJ158" s="1"/>
      <c r="PFK158" s="1"/>
      <c r="PFL158" s="1"/>
      <c r="PFM158" s="1"/>
      <c r="PFN158" s="1"/>
      <c r="PFO158" s="1"/>
      <c r="PFP158" s="1"/>
      <c r="PFQ158" s="1"/>
      <c r="PFR158" s="1"/>
      <c r="PFS158" s="1"/>
      <c r="PFT158" s="1"/>
      <c r="PFU158" s="1"/>
      <c r="PFV158" s="1"/>
      <c r="PFW158" s="1"/>
      <c r="PFX158" s="1"/>
      <c r="PFY158" s="1"/>
      <c r="PFZ158" s="1"/>
      <c r="PGA158" s="1"/>
      <c r="PGB158" s="1"/>
      <c r="PGC158" s="1"/>
      <c r="PGD158" s="1"/>
      <c r="PGE158" s="1"/>
      <c r="PGF158" s="1"/>
      <c r="PGG158" s="1"/>
      <c r="PGH158" s="1"/>
      <c r="PGI158" s="1"/>
      <c r="PGJ158" s="1"/>
      <c r="PGK158" s="1"/>
      <c r="PGL158" s="1"/>
      <c r="PGM158" s="1"/>
      <c r="PGN158" s="1"/>
      <c r="PGO158" s="1"/>
      <c r="PGP158" s="1"/>
      <c r="PGQ158" s="1"/>
      <c r="PGR158" s="1"/>
      <c r="PGS158" s="1"/>
      <c r="PGT158" s="1"/>
      <c r="PGU158" s="1"/>
      <c r="PGV158" s="1"/>
      <c r="PGW158" s="1"/>
      <c r="PGX158" s="1"/>
      <c r="PGY158" s="1"/>
      <c r="PGZ158" s="1"/>
      <c r="PHA158" s="1"/>
      <c r="PHB158" s="1"/>
      <c r="PHC158" s="1"/>
      <c r="PHD158" s="1"/>
      <c r="PHE158" s="1"/>
      <c r="PHF158" s="1"/>
      <c r="PHG158" s="1"/>
      <c r="PHH158" s="1"/>
      <c r="PHI158" s="1"/>
      <c r="PHJ158" s="1"/>
      <c r="PHK158" s="1"/>
      <c r="PHL158" s="1"/>
      <c r="PHM158" s="1"/>
      <c r="PHN158" s="1"/>
      <c r="PHO158" s="1"/>
      <c r="PHP158" s="1"/>
      <c r="PHQ158" s="1"/>
      <c r="PHR158" s="1"/>
      <c r="PHS158" s="1"/>
      <c r="PHT158" s="1"/>
      <c r="PHU158" s="1"/>
      <c r="PHV158" s="1"/>
      <c r="PHW158" s="1"/>
      <c r="PHX158" s="1"/>
      <c r="PHY158" s="1"/>
      <c r="PHZ158" s="1"/>
      <c r="PIA158" s="1"/>
      <c r="PIB158" s="1"/>
      <c r="PIC158" s="1"/>
      <c r="PID158" s="1"/>
      <c r="PIE158" s="1"/>
      <c r="PIF158" s="1"/>
      <c r="PIG158" s="1"/>
      <c r="PIH158" s="1"/>
      <c r="PII158" s="1"/>
      <c r="PIJ158" s="1"/>
      <c r="PIK158" s="1"/>
      <c r="PIL158" s="1"/>
      <c r="PIM158" s="1"/>
      <c r="PIN158" s="1"/>
      <c r="PIO158" s="1"/>
      <c r="PIP158" s="1"/>
      <c r="PIQ158" s="1"/>
      <c r="PIR158" s="1"/>
      <c r="PIS158" s="1"/>
      <c r="PIT158" s="1"/>
      <c r="PIU158" s="1"/>
      <c r="PIV158" s="1"/>
      <c r="PIW158" s="1"/>
      <c r="PIX158" s="1"/>
      <c r="PIY158" s="1"/>
      <c r="PIZ158" s="1"/>
      <c r="PJA158" s="1"/>
      <c r="PJB158" s="1"/>
      <c r="PJC158" s="1"/>
      <c r="PJD158" s="1"/>
      <c r="PJE158" s="1"/>
      <c r="PJF158" s="1"/>
      <c r="PJG158" s="1"/>
      <c r="PJH158" s="1"/>
      <c r="PJI158" s="1"/>
      <c r="PJJ158" s="1"/>
      <c r="PJK158" s="1"/>
      <c r="PJL158" s="1"/>
      <c r="PJM158" s="1"/>
      <c r="PJN158" s="1"/>
      <c r="PJO158" s="1"/>
      <c r="PJP158" s="1"/>
      <c r="PJQ158" s="1"/>
      <c r="PJR158" s="1"/>
      <c r="PJS158" s="1"/>
      <c r="PJT158" s="1"/>
      <c r="PJU158" s="1"/>
      <c r="PJV158" s="1"/>
      <c r="PJW158" s="1"/>
      <c r="PJX158" s="1"/>
      <c r="PJY158" s="1"/>
      <c r="PJZ158" s="1"/>
      <c r="PKA158" s="1"/>
      <c r="PKB158" s="1"/>
      <c r="PKC158" s="1"/>
      <c r="PKD158" s="1"/>
      <c r="PKE158" s="1"/>
      <c r="PKF158" s="1"/>
      <c r="PKG158" s="1"/>
      <c r="PKH158" s="1"/>
      <c r="PKI158" s="1"/>
      <c r="PKJ158" s="1"/>
      <c r="PKK158" s="1"/>
      <c r="PKL158" s="1"/>
      <c r="PKM158" s="1"/>
      <c r="PKN158" s="1"/>
      <c r="PKO158" s="1"/>
      <c r="PKP158" s="1"/>
      <c r="PKQ158" s="1"/>
      <c r="PKR158" s="1"/>
      <c r="PKS158" s="1"/>
      <c r="PKT158" s="1"/>
      <c r="PKU158" s="1"/>
      <c r="PKV158" s="1"/>
      <c r="PKW158" s="1"/>
      <c r="PKX158" s="1"/>
      <c r="PKY158" s="1"/>
      <c r="PKZ158" s="1"/>
      <c r="PLA158" s="1"/>
      <c r="PLB158" s="1"/>
      <c r="PLC158" s="1"/>
      <c r="PLD158" s="1"/>
      <c r="PLE158" s="1"/>
      <c r="PLF158" s="1"/>
      <c r="PLG158" s="1"/>
      <c r="PLH158" s="1"/>
      <c r="PLI158" s="1"/>
      <c r="PLJ158" s="1"/>
      <c r="PLK158" s="1"/>
      <c r="PLL158" s="1"/>
      <c r="PLM158" s="1"/>
      <c r="PLN158" s="1"/>
      <c r="PLO158" s="1"/>
      <c r="PLP158" s="1"/>
      <c r="PLQ158" s="1"/>
      <c r="PLR158" s="1"/>
      <c r="PLS158" s="1"/>
      <c r="PLT158" s="1"/>
      <c r="PLU158" s="1"/>
      <c r="PLV158" s="1"/>
      <c r="PLW158" s="1"/>
      <c r="PLX158" s="1"/>
      <c r="PLY158" s="1"/>
      <c r="PLZ158" s="1"/>
      <c r="PMA158" s="1"/>
      <c r="PMB158" s="1"/>
      <c r="PMC158" s="1"/>
      <c r="PMD158" s="1"/>
      <c r="PME158" s="1"/>
      <c r="PMF158" s="1"/>
      <c r="PMG158" s="1"/>
      <c r="PMH158" s="1"/>
      <c r="PMI158" s="1"/>
      <c r="PMJ158" s="1"/>
      <c r="PMK158" s="1"/>
      <c r="PML158" s="1"/>
      <c r="PMM158" s="1"/>
      <c r="PMN158" s="1"/>
      <c r="PMO158" s="1"/>
      <c r="PMP158" s="1"/>
      <c r="PMQ158" s="1"/>
      <c r="PMR158" s="1"/>
      <c r="PMS158" s="1"/>
      <c r="PMT158" s="1"/>
      <c r="PMU158" s="1"/>
      <c r="PMV158" s="1"/>
      <c r="PMW158" s="1"/>
      <c r="PMX158" s="1"/>
      <c r="PMY158" s="1"/>
      <c r="PMZ158" s="1"/>
      <c r="PNA158" s="1"/>
      <c r="PNB158" s="1"/>
      <c r="PNC158" s="1"/>
      <c r="PND158" s="1"/>
      <c r="PNE158" s="1"/>
      <c r="PNF158" s="1"/>
      <c r="PNG158" s="1"/>
      <c r="PNH158" s="1"/>
      <c r="PNI158" s="1"/>
      <c r="PNJ158" s="1"/>
      <c r="PNK158" s="1"/>
      <c r="PNL158" s="1"/>
      <c r="PNM158" s="1"/>
      <c r="PNN158" s="1"/>
      <c r="PNO158" s="1"/>
      <c r="PNP158" s="1"/>
      <c r="PNQ158" s="1"/>
      <c r="PNR158" s="1"/>
      <c r="PNS158" s="1"/>
      <c r="PNT158" s="1"/>
      <c r="PNU158" s="1"/>
      <c r="PNV158" s="1"/>
      <c r="PNW158" s="1"/>
      <c r="PNX158" s="1"/>
      <c r="PNY158" s="1"/>
      <c r="PNZ158" s="1"/>
      <c r="POA158" s="1"/>
      <c r="POB158" s="1"/>
      <c r="POC158" s="1"/>
      <c r="POD158" s="1"/>
      <c r="POE158" s="1"/>
      <c r="POF158" s="1"/>
      <c r="POG158" s="1"/>
      <c r="POH158" s="1"/>
      <c r="POI158" s="1"/>
      <c r="POJ158" s="1"/>
      <c r="POK158" s="1"/>
      <c r="POL158" s="1"/>
      <c r="POM158" s="1"/>
      <c r="PON158" s="1"/>
      <c r="POO158" s="1"/>
      <c r="POP158" s="1"/>
      <c r="POQ158" s="1"/>
      <c r="POR158" s="1"/>
      <c r="POS158" s="1"/>
      <c r="POT158" s="1"/>
      <c r="POU158" s="1"/>
      <c r="POV158" s="1"/>
      <c r="POW158" s="1"/>
      <c r="POX158" s="1"/>
      <c r="POY158" s="1"/>
      <c r="POZ158" s="1"/>
      <c r="PPA158" s="1"/>
      <c r="PPB158" s="1"/>
      <c r="PPC158" s="1"/>
      <c r="PPD158" s="1"/>
      <c r="PPE158" s="1"/>
      <c r="PPF158" s="1"/>
      <c r="PPG158" s="1"/>
      <c r="PPH158" s="1"/>
      <c r="PPI158" s="1"/>
      <c r="PPJ158" s="1"/>
      <c r="PPK158" s="1"/>
      <c r="PPL158" s="1"/>
      <c r="PPM158" s="1"/>
      <c r="PPN158" s="1"/>
      <c r="PPO158" s="1"/>
      <c r="PPP158" s="1"/>
      <c r="PPQ158" s="1"/>
      <c r="PPR158" s="1"/>
      <c r="PPS158" s="1"/>
      <c r="PPT158" s="1"/>
      <c r="PPU158" s="1"/>
      <c r="PPV158" s="1"/>
      <c r="PPW158" s="1"/>
      <c r="PPX158" s="1"/>
      <c r="PPY158" s="1"/>
      <c r="PPZ158" s="1"/>
      <c r="PQA158" s="1"/>
      <c r="PQB158" s="1"/>
      <c r="PQC158" s="1"/>
      <c r="PQD158" s="1"/>
      <c r="PQE158" s="1"/>
      <c r="PQF158" s="1"/>
      <c r="PQG158" s="1"/>
      <c r="PQH158" s="1"/>
      <c r="PQI158" s="1"/>
      <c r="PQJ158" s="1"/>
      <c r="PQK158" s="1"/>
      <c r="PQL158" s="1"/>
      <c r="PQM158" s="1"/>
      <c r="PQN158" s="1"/>
      <c r="PQO158" s="1"/>
      <c r="PQP158" s="1"/>
      <c r="PQQ158" s="1"/>
      <c r="PQR158" s="1"/>
      <c r="PQS158" s="1"/>
      <c r="PQT158" s="1"/>
      <c r="PQU158" s="1"/>
      <c r="PQV158" s="1"/>
      <c r="PQW158" s="1"/>
      <c r="PQX158" s="1"/>
      <c r="PQY158" s="1"/>
      <c r="PQZ158" s="1"/>
      <c r="PRA158" s="1"/>
      <c r="PRB158" s="1"/>
      <c r="PRC158" s="1"/>
      <c r="PRD158" s="1"/>
      <c r="PRE158" s="1"/>
      <c r="PRF158" s="1"/>
      <c r="PRG158" s="1"/>
      <c r="PRH158" s="1"/>
      <c r="PRI158" s="1"/>
      <c r="PRJ158" s="1"/>
      <c r="PRK158" s="1"/>
      <c r="PRL158" s="1"/>
      <c r="PRM158" s="1"/>
      <c r="PRN158" s="1"/>
      <c r="PRO158" s="1"/>
      <c r="PRP158" s="1"/>
      <c r="PRQ158" s="1"/>
      <c r="PRR158" s="1"/>
      <c r="PRS158" s="1"/>
      <c r="PRT158" s="1"/>
      <c r="PRU158" s="1"/>
      <c r="PRV158" s="1"/>
      <c r="PRW158" s="1"/>
      <c r="PRX158" s="1"/>
      <c r="PRY158" s="1"/>
      <c r="PRZ158" s="1"/>
      <c r="PSA158" s="1"/>
      <c r="PSB158" s="1"/>
      <c r="PSC158" s="1"/>
      <c r="PSD158" s="1"/>
      <c r="PSE158" s="1"/>
      <c r="PSF158" s="1"/>
      <c r="PSG158" s="1"/>
      <c r="PSH158" s="1"/>
      <c r="PSI158" s="1"/>
      <c r="PSJ158" s="1"/>
      <c r="PSK158" s="1"/>
      <c r="PSL158" s="1"/>
      <c r="PSM158" s="1"/>
      <c r="PSN158" s="1"/>
      <c r="PSO158" s="1"/>
      <c r="PSP158" s="1"/>
      <c r="PSQ158" s="1"/>
      <c r="PSR158" s="1"/>
      <c r="PSS158" s="1"/>
      <c r="PST158" s="1"/>
      <c r="PSU158" s="1"/>
      <c r="PSV158" s="1"/>
      <c r="PSW158" s="1"/>
      <c r="PSX158" s="1"/>
      <c r="PSY158" s="1"/>
      <c r="PSZ158" s="1"/>
      <c r="PTA158" s="1"/>
      <c r="PTB158" s="1"/>
      <c r="PTC158" s="1"/>
      <c r="PTD158" s="1"/>
      <c r="PTE158" s="1"/>
      <c r="PTF158" s="1"/>
      <c r="PTG158" s="1"/>
      <c r="PTH158" s="1"/>
      <c r="PTI158" s="1"/>
      <c r="PTJ158" s="1"/>
      <c r="PTK158" s="1"/>
      <c r="PTL158" s="1"/>
      <c r="PTM158" s="1"/>
      <c r="PTN158" s="1"/>
      <c r="PTO158" s="1"/>
      <c r="PTP158" s="1"/>
      <c r="PTQ158" s="1"/>
      <c r="PTR158" s="1"/>
      <c r="PTS158" s="1"/>
      <c r="PTT158" s="1"/>
      <c r="PTU158" s="1"/>
      <c r="PTV158" s="1"/>
      <c r="PTW158" s="1"/>
      <c r="PTX158" s="1"/>
      <c r="PTY158" s="1"/>
      <c r="PTZ158" s="1"/>
      <c r="PUA158" s="1"/>
      <c r="PUB158" s="1"/>
      <c r="PUC158" s="1"/>
      <c r="PUD158" s="1"/>
      <c r="PUE158" s="1"/>
      <c r="PUF158" s="1"/>
      <c r="PUG158" s="1"/>
      <c r="PUH158" s="1"/>
      <c r="PUI158" s="1"/>
      <c r="PUJ158" s="1"/>
      <c r="PUK158" s="1"/>
      <c r="PUL158" s="1"/>
      <c r="PUM158" s="1"/>
      <c r="PUN158" s="1"/>
      <c r="PUO158" s="1"/>
      <c r="PUP158" s="1"/>
      <c r="PUQ158" s="1"/>
      <c r="PUR158" s="1"/>
      <c r="PUS158" s="1"/>
      <c r="PUT158" s="1"/>
      <c r="PUU158" s="1"/>
      <c r="PUV158" s="1"/>
      <c r="PUW158" s="1"/>
      <c r="PUX158" s="1"/>
      <c r="PUY158" s="1"/>
      <c r="PUZ158" s="1"/>
      <c r="PVA158" s="1"/>
      <c r="PVB158" s="1"/>
      <c r="PVC158" s="1"/>
      <c r="PVD158" s="1"/>
      <c r="PVE158" s="1"/>
      <c r="PVF158" s="1"/>
      <c r="PVG158" s="1"/>
      <c r="PVH158" s="1"/>
      <c r="PVI158" s="1"/>
      <c r="PVJ158" s="1"/>
      <c r="PVK158" s="1"/>
      <c r="PVL158" s="1"/>
      <c r="PVM158" s="1"/>
      <c r="PVN158" s="1"/>
      <c r="PVO158" s="1"/>
      <c r="PVP158" s="1"/>
      <c r="PVQ158" s="1"/>
      <c r="PVR158" s="1"/>
      <c r="PVS158" s="1"/>
      <c r="PVT158" s="1"/>
      <c r="PVU158" s="1"/>
      <c r="PVV158" s="1"/>
      <c r="PVW158" s="1"/>
      <c r="PVX158" s="1"/>
      <c r="PVY158" s="1"/>
      <c r="PVZ158" s="1"/>
      <c r="PWA158" s="1"/>
      <c r="PWB158" s="1"/>
      <c r="PWC158" s="1"/>
      <c r="PWD158" s="1"/>
      <c r="PWE158" s="1"/>
      <c r="PWF158" s="1"/>
      <c r="PWG158" s="1"/>
      <c r="PWH158" s="1"/>
      <c r="PWI158" s="1"/>
      <c r="PWJ158" s="1"/>
      <c r="PWK158" s="1"/>
      <c r="PWL158" s="1"/>
      <c r="PWM158" s="1"/>
      <c r="PWN158" s="1"/>
      <c r="PWO158" s="1"/>
      <c r="PWP158" s="1"/>
      <c r="PWQ158" s="1"/>
      <c r="PWR158" s="1"/>
      <c r="PWS158" s="1"/>
      <c r="PWT158" s="1"/>
      <c r="PWU158" s="1"/>
      <c r="PWV158" s="1"/>
      <c r="PWW158" s="1"/>
      <c r="PWX158" s="1"/>
      <c r="PWY158" s="1"/>
      <c r="PWZ158" s="1"/>
      <c r="PXA158" s="1"/>
      <c r="PXB158" s="1"/>
      <c r="PXC158" s="1"/>
      <c r="PXD158" s="1"/>
      <c r="PXE158" s="1"/>
      <c r="PXF158" s="1"/>
      <c r="PXG158" s="1"/>
      <c r="PXH158" s="1"/>
      <c r="PXI158" s="1"/>
      <c r="PXJ158" s="1"/>
      <c r="PXK158" s="1"/>
      <c r="PXL158" s="1"/>
      <c r="PXM158" s="1"/>
      <c r="PXN158" s="1"/>
      <c r="PXO158" s="1"/>
      <c r="PXP158" s="1"/>
      <c r="PXQ158" s="1"/>
      <c r="PXR158" s="1"/>
      <c r="PXS158" s="1"/>
      <c r="PXT158" s="1"/>
      <c r="PXU158" s="1"/>
      <c r="PXV158" s="1"/>
      <c r="PXW158" s="1"/>
      <c r="PXX158" s="1"/>
      <c r="PXY158" s="1"/>
      <c r="PXZ158" s="1"/>
      <c r="PYA158" s="1"/>
      <c r="PYB158" s="1"/>
      <c r="PYC158" s="1"/>
      <c r="PYD158" s="1"/>
      <c r="PYE158" s="1"/>
      <c r="PYF158" s="1"/>
      <c r="PYG158" s="1"/>
      <c r="PYH158" s="1"/>
      <c r="PYI158" s="1"/>
      <c r="PYJ158" s="1"/>
      <c r="PYK158" s="1"/>
      <c r="PYL158" s="1"/>
      <c r="PYM158" s="1"/>
      <c r="PYN158" s="1"/>
      <c r="PYO158" s="1"/>
      <c r="PYP158" s="1"/>
      <c r="PYQ158" s="1"/>
      <c r="PYR158" s="1"/>
      <c r="PYS158" s="1"/>
      <c r="PYT158" s="1"/>
      <c r="PYU158" s="1"/>
      <c r="PYV158" s="1"/>
      <c r="PYW158" s="1"/>
      <c r="PYX158" s="1"/>
      <c r="PYY158" s="1"/>
      <c r="PYZ158" s="1"/>
      <c r="PZA158" s="1"/>
      <c r="PZB158" s="1"/>
      <c r="PZC158" s="1"/>
      <c r="PZD158" s="1"/>
      <c r="PZE158" s="1"/>
      <c r="PZF158" s="1"/>
      <c r="PZG158" s="1"/>
      <c r="PZH158" s="1"/>
      <c r="PZI158" s="1"/>
      <c r="PZJ158" s="1"/>
      <c r="PZK158" s="1"/>
      <c r="PZL158" s="1"/>
      <c r="PZM158" s="1"/>
      <c r="PZN158" s="1"/>
      <c r="PZO158" s="1"/>
      <c r="PZP158" s="1"/>
      <c r="PZQ158" s="1"/>
      <c r="PZR158" s="1"/>
      <c r="PZS158" s="1"/>
      <c r="PZT158" s="1"/>
      <c r="PZU158" s="1"/>
      <c r="PZV158" s="1"/>
      <c r="PZW158" s="1"/>
      <c r="PZX158" s="1"/>
      <c r="PZY158" s="1"/>
      <c r="PZZ158" s="1"/>
      <c r="QAA158" s="1"/>
      <c r="QAB158" s="1"/>
      <c r="QAC158" s="1"/>
      <c r="QAD158" s="1"/>
      <c r="QAE158" s="1"/>
      <c r="QAF158" s="1"/>
      <c r="QAG158" s="1"/>
      <c r="QAH158" s="1"/>
      <c r="QAI158" s="1"/>
      <c r="QAJ158" s="1"/>
      <c r="QAK158" s="1"/>
      <c r="QAL158" s="1"/>
      <c r="QAM158" s="1"/>
      <c r="QAN158" s="1"/>
      <c r="QAO158" s="1"/>
      <c r="QAP158" s="1"/>
      <c r="QAQ158" s="1"/>
      <c r="QAR158" s="1"/>
      <c r="QAS158" s="1"/>
      <c r="QAT158" s="1"/>
      <c r="QAU158" s="1"/>
      <c r="QAV158" s="1"/>
      <c r="QAW158" s="1"/>
      <c r="QAX158" s="1"/>
      <c r="QAY158" s="1"/>
      <c r="QAZ158" s="1"/>
      <c r="QBA158" s="1"/>
      <c r="QBB158" s="1"/>
      <c r="QBC158" s="1"/>
      <c r="QBD158" s="1"/>
      <c r="QBE158" s="1"/>
      <c r="QBF158" s="1"/>
      <c r="QBG158" s="1"/>
      <c r="QBH158" s="1"/>
      <c r="QBI158" s="1"/>
      <c r="QBJ158" s="1"/>
      <c r="QBK158" s="1"/>
      <c r="QBL158" s="1"/>
      <c r="QBM158" s="1"/>
      <c r="QBN158" s="1"/>
      <c r="QBO158" s="1"/>
      <c r="QBP158" s="1"/>
      <c r="QBQ158" s="1"/>
      <c r="QBR158" s="1"/>
      <c r="QBS158" s="1"/>
      <c r="QBT158" s="1"/>
      <c r="QBU158" s="1"/>
      <c r="QBV158" s="1"/>
      <c r="QBW158" s="1"/>
      <c r="QBX158" s="1"/>
      <c r="QBY158" s="1"/>
      <c r="QBZ158" s="1"/>
      <c r="QCA158" s="1"/>
      <c r="QCB158" s="1"/>
      <c r="QCC158" s="1"/>
      <c r="QCD158" s="1"/>
      <c r="QCE158" s="1"/>
      <c r="QCF158" s="1"/>
      <c r="QCG158" s="1"/>
      <c r="QCH158" s="1"/>
      <c r="QCI158" s="1"/>
      <c r="QCJ158" s="1"/>
      <c r="QCK158" s="1"/>
      <c r="QCL158" s="1"/>
      <c r="QCM158" s="1"/>
      <c r="QCN158" s="1"/>
      <c r="QCO158" s="1"/>
      <c r="QCP158" s="1"/>
      <c r="QCQ158" s="1"/>
      <c r="QCR158" s="1"/>
      <c r="QCS158" s="1"/>
      <c r="QCT158" s="1"/>
      <c r="QCU158" s="1"/>
      <c r="QCV158" s="1"/>
      <c r="QCW158" s="1"/>
      <c r="QCX158" s="1"/>
      <c r="QCY158" s="1"/>
      <c r="QCZ158" s="1"/>
      <c r="QDA158" s="1"/>
      <c r="QDB158" s="1"/>
      <c r="QDC158" s="1"/>
      <c r="QDD158" s="1"/>
      <c r="QDE158" s="1"/>
      <c r="QDF158" s="1"/>
      <c r="QDG158" s="1"/>
      <c r="QDH158" s="1"/>
      <c r="QDI158" s="1"/>
      <c r="QDJ158" s="1"/>
      <c r="QDK158" s="1"/>
      <c r="QDL158" s="1"/>
      <c r="QDM158" s="1"/>
      <c r="QDN158" s="1"/>
      <c r="QDO158" s="1"/>
      <c r="QDP158" s="1"/>
      <c r="QDQ158" s="1"/>
      <c r="QDR158" s="1"/>
      <c r="QDS158" s="1"/>
      <c r="QDT158" s="1"/>
      <c r="QDU158" s="1"/>
      <c r="QDV158" s="1"/>
      <c r="QDW158" s="1"/>
      <c r="QDX158" s="1"/>
      <c r="QDY158" s="1"/>
      <c r="QDZ158" s="1"/>
      <c r="QEA158" s="1"/>
      <c r="QEB158" s="1"/>
      <c r="QEC158" s="1"/>
      <c r="QED158" s="1"/>
      <c r="QEE158" s="1"/>
      <c r="QEF158" s="1"/>
      <c r="QEG158" s="1"/>
      <c r="QEH158" s="1"/>
      <c r="QEI158" s="1"/>
      <c r="QEJ158" s="1"/>
      <c r="QEK158" s="1"/>
      <c r="QEL158" s="1"/>
      <c r="QEM158" s="1"/>
      <c r="QEN158" s="1"/>
      <c r="QEO158" s="1"/>
      <c r="QEP158" s="1"/>
      <c r="QEQ158" s="1"/>
      <c r="QER158" s="1"/>
      <c r="QES158" s="1"/>
      <c r="QET158" s="1"/>
      <c r="QEU158" s="1"/>
      <c r="QEV158" s="1"/>
      <c r="QEW158" s="1"/>
      <c r="QEX158" s="1"/>
      <c r="QEY158" s="1"/>
      <c r="QEZ158" s="1"/>
      <c r="QFA158" s="1"/>
      <c r="QFB158" s="1"/>
      <c r="QFC158" s="1"/>
      <c r="QFD158" s="1"/>
      <c r="QFE158" s="1"/>
      <c r="QFF158" s="1"/>
      <c r="QFG158" s="1"/>
      <c r="QFH158" s="1"/>
      <c r="QFI158" s="1"/>
      <c r="QFJ158" s="1"/>
      <c r="QFK158" s="1"/>
      <c r="QFL158" s="1"/>
      <c r="QFM158" s="1"/>
      <c r="QFN158" s="1"/>
      <c r="QFO158" s="1"/>
      <c r="QFP158" s="1"/>
      <c r="QFQ158" s="1"/>
      <c r="QFR158" s="1"/>
      <c r="QFS158" s="1"/>
      <c r="QFT158" s="1"/>
      <c r="QFU158" s="1"/>
      <c r="QFV158" s="1"/>
      <c r="QFW158" s="1"/>
      <c r="QFX158" s="1"/>
      <c r="QFY158" s="1"/>
      <c r="QFZ158" s="1"/>
      <c r="QGA158" s="1"/>
      <c r="QGB158" s="1"/>
      <c r="QGC158" s="1"/>
      <c r="QGD158" s="1"/>
      <c r="QGE158" s="1"/>
      <c r="QGF158" s="1"/>
      <c r="QGG158" s="1"/>
      <c r="QGH158" s="1"/>
      <c r="QGI158" s="1"/>
      <c r="QGJ158" s="1"/>
      <c r="QGK158" s="1"/>
      <c r="QGL158" s="1"/>
      <c r="QGM158" s="1"/>
      <c r="QGN158" s="1"/>
      <c r="QGO158" s="1"/>
      <c r="QGP158" s="1"/>
      <c r="QGQ158" s="1"/>
      <c r="QGR158" s="1"/>
      <c r="QGS158" s="1"/>
      <c r="QGT158" s="1"/>
      <c r="QGU158" s="1"/>
      <c r="QGV158" s="1"/>
      <c r="QGW158" s="1"/>
      <c r="QGX158" s="1"/>
      <c r="QGY158" s="1"/>
      <c r="QGZ158" s="1"/>
      <c r="QHA158" s="1"/>
      <c r="QHB158" s="1"/>
      <c r="QHC158" s="1"/>
      <c r="QHD158" s="1"/>
      <c r="QHE158" s="1"/>
      <c r="QHF158" s="1"/>
      <c r="QHG158" s="1"/>
      <c r="QHH158" s="1"/>
      <c r="QHI158" s="1"/>
      <c r="QHJ158" s="1"/>
      <c r="QHK158" s="1"/>
      <c r="QHL158" s="1"/>
      <c r="QHM158" s="1"/>
      <c r="QHN158" s="1"/>
      <c r="QHO158" s="1"/>
      <c r="QHP158" s="1"/>
      <c r="QHQ158" s="1"/>
      <c r="QHR158" s="1"/>
      <c r="QHS158" s="1"/>
      <c r="QHT158" s="1"/>
      <c r="QHU158" s="1"/>
      <c r="QHV158" s="1"/>
      <c r="QHW158" s="1"/>
      <c r="QHX158" s="1"/>
      <c r="QHY158" s="1"/>
      <c r="QHZ158" s="1"/>
      <c r="QIA158" s="1"/>
      <c r="QIB158" s="1"/>
      <c r="QIC158" s="1"/>
      <c r="QID158" s="1"/>
      <c r="QIE158" s="1"/>
      <c r="QIF158" s="1"/>
      <c r="QIG158" s="1"/>
      <c r="QIH158" s="1"/>
      <c r="QII158" s="1"/>
      <c r="QIJ158" s="1"/>
      <c r="QIK158" s="1"/>
      <c r="QIL158" s="1"/>
      <c r="QIM158" s="1"/>
      <c r="QIN158" s="1"/>
      <c r="QIO158" s="1"/>
      <c r="QIP158" s="1"/>
      <c r="QIQ158" s="1"/>
      <c r="QIR158" s="1"/>
      <c r="QIS158" s="1"/>
      <c r="QIT158" s="1"/>
      <c r="QIU158" s="1"/>
      <c r="QIV158" s="1"/>
      <c r="QIW158" s="1"/>
      <c r="QIX158" s="1"/>
      <c r="QIY158" s="1"/>
      <c r="QIZ158" s="1"/>
      <c r="QJA158" s="1"/>
      <c r="QJB158" s="1"/>
      <c r="QJC158" s="1"/>
      <c r="QJD158" s="1"/>
      <c r="QJE158" s="1"/>
      <c r="QJF158" s="1"/>
      <c r="QJG158" s="1"/>
      <c r="QJH158" s="1"/>
      <c r="QJI158" s="1"/>
      <c r="QJJ158" s="1"/>
      <c r="QJK158" s="1"/>
      <c r="QJL158" s="1"/>
      <c r="QJM158" s="1"/>
      <c r="QJN158" s="1"/>
      <c r="QJO158" s="1"/>
      <c r="QJP158" s="1"/>
      <c r="QJQ158" s="1"/>
      <c r="QJR158" s="1"/>
      <c r="QJS158" s="1"/>
      <c r="QJT158" s="1"/>
      <c r="QJU158" s="1"/>
      <c r="QJV158" s="1"/>
      <c r="QJW158" s="1"/>
      <c r="QJX158" s="1"/>
      <c r="QJY158" s="1"/>
      <c r="QJZ158" s="1"/>
      <c r="QKA158" s="1"/>
      <c r="QKB158" s="1"/>
      <c r="QKC158" s="1"/>
      <c r="QKD158" s="1"/>
      <c r="QKE158" s="1"/>
      <c r="QKF158" s="1"/>
      <c r="QKG158" s="1"/>
      <c r="QKH158" s="1"/>
      <c r="QKI158" s="1"/>
      <c r="QKJ158" s="1"/>
      <c r="QKK158" s="1"/>
      <c r="QKL158" s="1"/>
      <c r="QKM158" s="1"/>
      <c r="QKN158" s="1"/>
      <c r="QKO158" s="1"/>
      <c r="QKP158" s="1"/>
      <c r="QKQ158" s="1"/>
      <c r="QKR158" s="1"/>
      <c r="QKS158" s="1"/>
      <c r="QKT158" s="1"/>
      <c r="QKU158" s="1"/>
      <c r="QKV158" s="1"/>
      <c r="QKW158" s="1"/>
      <c r="QKX158" s="1"/>
      <c r="QKY158" s="1"/>
      <c r="QKZ158" s="1"/>
      <c r="QLA158" s="1"/>
      <c r="QLB158" s="1"/>
      <c r="QLC158" s="1"/>
      <c r="QLD158" s="1"/>
      <c r="QLE158" s="1"/>
      <c r="QLF158" s="1"/>
      <c r="QLG158" s="1"/>
      <c r="QLH158" s="1"/>
      <c r="QLI158" s="1"/>
      <c r="QLJ158" s="1"/>
      <c r="QLK158" s="1"/>
      <c r="QLL158" s="1"/>
      <c r="QLM158" s="1"/>
      <c r="QLN158" s="1"/>
      <c r="QLO158" s="1"/>
      <c r="QLP158" s="1"/>
      <c r="QLQ158" s="1"/>
      <c r="QLR158" s="1"/>
      <c r="QLS158" s="1"/>
      <c r="QLT158" s="1"/>
      <c r="QLU158" s="1"/>
      <c r="QLV158" s="1"/>
      <c r="QLW158" s="1"/>
      <c r="QLX158" s="1"/>
      <c r="QLY158" s="1"/>
      <c r="QLZ158" s="1"/>
      <c r="QMA158" s="1"/>
      <c r="QMB158" s="1"/>
      <c r="QMC158" s="1"/>
      <c r="QMD158" s="1"/>
      <c r="QME158" s="1"/>
      <c r="QMF158" s="1"/>
      <c r="QMG158" s="1"/>
      <c r="QMH158" s="1"/>
      <c r="QMI158" s="1"/>
      <c r="QMJ158" s="1"/>
      <c r="QMK158" s="1"/>
      <c r="QML158" s="1"/>
      <c r="QMM158" s="1"/>
      <c r="QMN158" s="1"/>
      <c r="QMO158" s="1"/>
      <c r="QMP158" s="1"/>
      <c r="QMQ158" s="1"/>
      <c r="QMR158" s="1"/>
      <c r="QMS158" s="1"/>
      <c r="QMT158" s="1"/>
      <c r="QMU158" s="1"/>
      <c r="QMV158" s="1"/>
      <c r="QMW158" s="1"/>
      <c r="QMX158" s="1"/>
      <c r="QMY158" s="1"/>
      <c r="QMZ158" s="1"/>
      <c r="QNA158" s="1"/>
      <c r="QNB158" s="1"/>
      <c r="QNC158" s="1"/>
      <c r="QND158" s="1"/>
      <c r="QNE158" s="1"/>
      <c r="QNF158" s="1"/>
      <c r="QNG158" s="1"/>
      <c r="QNH158" s="1"/>
      <c r="QNI158" s="1"/>
      <c r="QNJ158" s="1"/>
      <c r="QNK158" s="1"/>
      <c r="QNL158" s="1"/>
      <c r="QNM158" s="1"/>
      <c r="QNN158" s="1"/>
      <c r="QNO158" s="1"/>
      <c r="QNP158" s="1"/>
      <c r="QNQ158" s="1"/>
      <c r="QNR158" s="1"/>
      <c r="QNS158" s="1"/>
      <c r="QNT158" s="1"/>
      <c r="QNU158" s="1"/>
      <c r="QNV158" s="1"/>
      <c r="QNW158" s="1"/>
      <c r="QNX158" s="1"/>
      <c r="QNY158" s="1"/>
      <c r="QNZ158" s="1"/>
      <c r="QOA158" s="1"/>
      <c r="QOB158" s="1"/>
      <c r="QOC158" s="1"/>
      <c r="QOD158" s="1"/>
      <c r="QOE158" s="1"/>
      <c r="QOF158" s="1"/>
      <c r="QOG158" s="1"/>
      <c r="QOH158" s="1"/>
      <c r="QOI158" s="1"/>
      <c r="QOJ158" s="1"/>
      <c r="QOK158" s="1"/>
      <c r="QOL158" s="1"/>
      <c r="QOM158" s="1"/>
      <c r="QON158" s="1"/>
      <c r="QOO158" s="1"/>
      <c r="QOP158" s="1"/>
      <c r="QOQ158" s="1"/>
      <c r="QOR158" s="1"/>
      <c r="QOS158" s="1"/>
      <c r="QOT158" s="1"/>
      <c r="QOU158" s="1"/>
      <c r="QOV158" s="1"/>
      <c r="QOW158" s="1"/>
      <c r="QOX158" s="1"/>
      <c r="QOY158" s="1"/>
      <c r="QOZ158" s="1"/>
      <c r="QPA158" s="1"/>
      <c r="QPB158" s="1"/>
      <c r="QPC158" s="1"/>
      <c r="QPD158" s="1"/>
      <c r="QPE158" s="1"/>
      <c r="QPF158" s="1"/>
      <c r="QPG158" s="1"/>
      <c r="QPH158" s="1"/>
      <c r="QPI158" s="1"/>
      <c r="QPJ158" s="1"/>
      <c r="QPK158" s="1"/>
      <c r="QPL158" s="1"/>
      <c r="QPM158" s="1"/>
      <c r="QPN158" s="1"/>
      <c r="QPO158" s="1"/>
      <c r="QPP158" s="1"/>
      <c r="QPQ158" s="1"/>
      <c r="QPR158" s="1"/>
      <c r="QPS158" s="1"/>
      <c r="QPT158" s="1"/>
      <c r="QPU158" s="1"/>
      <c r="QPV158" s="1"/>
      <c r="QPW158" s="1"/>
      <c r="QPX158" s="1"/>
      <c r="QPY158" s="1"/>
      <c r="QPZ158" s="1"/>
      <c r="QQA158" s="1"/>
      <c r="QQB158" s="1"/>
      <c r="QQC158" s="1"/>
      <c r="QQD158" s="1"/>
      <c r="QQE158" s="1"/>
      <c r="QQF158" s="1"/>
      <c r="QQG158" s="1"/>
      <c r="QQH158" s="1"/>
      <c r="QQI158" s="1"/>
      <c r="QQJ158" s="1"/>
      <c r="QQK158" s="1"/>
      <c r="QQL158" s="1"/>
      <c r="QQM158" s="1"/>
      <c r="QQN158" s="1"/>
      <c r="QQO158" s="1"/>
      <c r="QQP158" s="1"/>
      <c r="QQQ158" s="1"/>
      <c r="QQR158" s="1"/>
      <c r="QQS158" s="1"/>
      <c r="QQT158" s="1"/>
      <c r="QQU158" s="1"/>
      <c r="QQV158" s="1"/>
      <c r="QQW158" s="1"/>
      <c r="QQX158" s="1"/>
      <c r="QQY158" s="1"/>
      <c r="QQZ158" s="1"/>
      <c r="QRA158" s="1"/>
      <c r="QRB158" s="1"/>
      <c r="QRC158" s="1"/>
      <c r="QRD158" s="1"/>
      <c r="QRE158" s="1"/>
      <c r="QRF158" s="1"/>
      <c r="QRG158" s="1"/>
      <c r="QRH158" s="1"/>
      <c r="QRI158" s="1"/>
      <c r="QRJ158" s="1"/>
      <c r="QRK158" s="1"/>
      <c r="QRL158" s="1"/>
      <c r="QRM158" s="1"/>
      <c r="QRN158" s="1"/>
      <c r="QRO158" s="1"/>
      <c r="QRP158" s="1"/>
      <c r="QRQ158" s="1"/>
      <c r="QRR158" s="1"/>
      <c r="QRS158" s="1"/>
      <c r="QRT158" s="1"/>
      <c r="QRU158" s="1"/>
      <c r="QRV158" s="1"/>
      <c r="QRW158" s="1"/>
      <c r="QRX158" s="1"/>
      <c r="QRY158" s="1"/>
      <c r="QRZ158" s="1"/>
      <c r="QSA158" s="1"/>
      <c r="QSB158" s="1"/>
      <c r="QSC158" s="1"/>
      <c r="QSD158" s="1"/>
      <c r="QSE158" s="1"/>
      <c r="QSF158" s="1"/>
      <c r="QSG158" s="1"/>
      <c r="QSH158" s="1"/>
      <c r="QSI158" s="1"/>
      <c r="QSJ158" s="1"/>
      <c r="QSK158" s="1"/>
      <c r="QSL158" s="1"/>
      <c r="QSM158" s="1"/>
      <c r="QSN158" s="1"/>
      <c r="QSO158" s="1"/>
      <c r="QSP158" s="1"/>
      <c r="QSQ158" s="1"/>
      <c r="QSR158" s="1"/>
      <c r="QSS158" s="1"/>
      <c r="QST158" s="1"/>
      <c r="QSU158" s="1"/>
      <c r="QSV158" s="1"/>
      <c r="QSW158" s="1"/>
      <c r="QSX158" s="1"/>
      <c r="QSY158" s="1"/>
      <c r="QSZ158" s="1"/>
      <c r="QTA158" s="1"/>
      <c r="QTB158" s="1"/>
      <c r="QTC158" s="1"/>
      <c r="QTD158" s="1"/>
      <c r="QTE158" s="1"/>
      <c r="QTF158" s="1"/>
      <c r="QTG158" s="1"/>
      <c r="QTH158" s="1"/>
      <c r="QTI158" s="1"/>
      <c r="QTJ158" s="1"/>
      <c r="QTK158" s="1"/>
      <c r="QTL158" s="1"/>
      <c r="QTM158" s="1"/>
      <c r="QTN158" s="1"/>
      <c r="QTO158" s="1"/>
      <c r="QTP158" s="1"/>
      <c r="QTQ158" s="1"/>
      <c r="QTR158" s="1"/>
      <c r="QTS158" s="1"/>
      <c r="QTT158" s="1"/>
      <c r="QTU158" s="1"/>
      <c r="QTV158" s="1"/>
      <c r="QTW158" s="1"/>
      <c r="QTX158" s="1"/>
      <c r="QTY158" s="1"/>
      <c r="QTZ158" s="1"/>
      <c r="QUA158" s="1"/>
      <c r="QUB158" s="1"/>
      <c r="QUC158" s="1"/>
      <c r="QUD158" s="1"/>
      <c r="QUE158" s="1"/>
      <c r="QUF158" s="1"/>
      <c r="QUG158" s="1"/>
      <c r="QUH158" s="1"/>
      <c r="QUI158" s="1"/>
      <c r="QUJ158" s="1"/>
      <c r="QUK158" s="1"/>
      <c r="QUL158" s="1"/>
      <c r="QUM158" s="1"/>
      <c r="QUN158" s="1"/>
      <c r="QUO158" s="1"/>
      <c r="QUP158" s="1"/>
      <c r="QUQ158" s="1"/>
      <c r="QUR158" s="1"/>
      <c r="QUS158" s="1"/>
      <c r="QUT158" s="1"/>
      <c r="QUU158" s="1"/>
      <c r="QUV158" s="1"/>
      <c r="QUW158" s="1"/>
      <c r="QUX158" s="1"/>
      <c r="QUY158" s="1"/>
      <c r="QUZ158" s="1"/>
      <c r="QVA158" s="1"/>
      <c r="QVB158" s="1"/>
      <c r="QVC158" s="1"/>
      <c r="QVD158" s="1"/>
      <c r="QVE158" s="1"/>
      <c r="QVF158" s="1"/>
      <c r="QVG158" s="1"/>
      <c r="QVH158" s="1"/>
      <c r="QVI158" s="1"/>
      <c r="QVJ158" s="1"/>
      <c r="QVK158" s="1"/>
      <c r="QVL158" s="1"/>
      <c r="QVM158" s="1"/>
      <c r="QVN158" s="1"/>
      <c r="QVO158" s="1"/>
      <c r="QVP158" s="1"/>
      <c r="QVQ158" s="1"/>
      <c r="QVR158" s="1"/>
      <c r="QVS158" s="1"/>
      <c r="QVT158" s="1"/>
      <c r="QVU158" s="1"/>
      <c r="QVV158" s="1"/>
      <c r="QVW158" s="1"/>
      <c r="QVX158" s="1"/>
      <c r="QVY158" s="1"/>
      <c r="QVZ158" s="1"/>
      <c r="QWA158" s="1"/>
      <c r="QWB158" s="1"/>
      <c r="QWC158" s="1"/>
      <c r="QWD158" s="1"/>
      <c r="QWE158" s="1"/>
      <c r="QWF158" s="1"/>
      <c r="QWG158" s="1"/>
      <c r="QWH158" s="1"/>
      <c r="QWI158" s="1"/>
      <c r="QWJ158" s="1"/>
      <c r="QWK158" s="1"/>
      <c r="QWL158" s="1"/>
      <c r="QWM158" s="1"/>
      <c r="QWN158" s="1"/>
      <c r="QWO158" s="1"/>
      <c r="QWP158" s="1"/>
      <c r="QWQ158" s="1"/>
      <c r="QWR158" s="1"/>
      <c r="QWS158" s="1"/>
      <c r="QWT158" s="1"/>
      <c r="QWU158" s="1"/>
      <c r="QWV158" s="1"/>
      <c r="QWW158" s="1"/>
      <c r="QWX158" s="1"/>
      <c r="QWY158" s="1"/>
      <c r="QWZ158" s="1"/>
      <c r="QXA158" s="1"/>
      <c r="QXB158" s="1"/>
      <c r="QXC158" s="1"/>
      <c r="QXD158" s="1"/>
      <c r="QXE158" s="1"/>
      <c r="QXF158" s="1"/>
      <c r="QXG158" s="1"/>
      <c r="QXH158" s="1"/>
      <c r="QXI158" s="1"/>
      <c r="QXJ158" s="1"/>
      <c r="QXK158" s="1"/>
      <c r="QXL158" s="1"/>
      <c r="QXM158" s="1"/>
      <c r="QXN158" s="1"/>
      <c r="QXO158" s="1"/>
      <c r="QXP158" s="1"/>
      <c r="QXQ158" s="1"/>
      <c r="QXR158" s="1"/>
      <c r="QXS158" s="1"/>
      <c r="QXT158" s="1"/>
      <c r="QXU158" s="1"/>
      <c r="QXV158" s="1"/>
      <c r="QXW158" s="1"/>
      <c r="QXX158" s="1"/>
      <c r="QXY158" s="1"/>
      <c r="QXZ158" s="1"/>
      <c r="QYA158" s="1"/>
      <c r="QYB158" s="1"/>
      <c r="QYC158" s="1"/>
      <c r="QYD158" s="1"/>
      <c r="QYE158" s="1"/>
      <c r="QYF158" s="1"/>
      <c r="QYG158" s="1"/>
      <c r="QYH158" s="1"/>
      <c r="QYI158" s="1"/>
      <c r="QYJ158" s="1"/>
      <c r="QYK158" s="1"/>
      <c r="QYL158" s="1"/>
      <c r="QYM158" s="1"/>
      <c r="QYN158" s="1"/>
      <c r="QYO158" s="1"/>
      <c r="QYP158" s="1"/>
      <c r="QYQ158" s="1"/>
      <c r="QYR158" s="1"/>
      <c r="QYS158" s="1"/>
      <c r="QYT158" s="1"/>
      <c r="QYU158" s="1"/>
      <c r="QYV158" s="1"/>
      <c r="QYW158" s="1"/>
      <c r="QYX158" s="1"/>
      <c r="QYY158" s="1"/>
      <c r="QYZ158" s="1"/>
      <c r="QZA158" s="1"/>
      <c r="QZB158" s="1"/>
      <c r="QZC158" s="1"/>
      <c r="QZD158" s="1"/>
      <c r="QZE158" s="1"/>
      <c r="QZF158" s="1"/>
      <c r="QZG158" s="1"/>
      <c r="QZH158" s="1"/>
      <c r="QZI158" s="1"/>
      <c r="QZJ158" s="1"/>
      <c r="QZK158" s="1"/>
      <c r="QZL158" s="1"/>
      <c r="QZM158" s="1"/>
      <c r="QZN158" s="1"/>
      <c r="QZO158" s="1"/>
      <c r="QZP158" s="1"/>
      <c r="QZQ158" s="1"/>
      <c r="QZR158" s="1"/>
      <c r="QZS158" s="1"/>
      <c r="QZT158" s="1"/>
      <c r="QZU158" s="1"/>
      <c r="QZV158" s="1"/>
      <c r="QZW158" s="1"/>
      <c r="QZX158" s="1"/>
      <c r="QZY158" s="1"/>
      <c r="QZZ158" s="1"/>
      <c r="RAA158" s="1"/>
      <c r="RAB158" s="1"/>
      <c r="RAC158" s="1"/>
      <c r="RAD158" s="1"/>
      <c r="RAE158" s="1"/>
      <c r="RAF158" s="1"/>
      <c r="RAG158" s="1"/>
      <c r="RAH158" s="1"/>
      <c r="RAI158" s="1"/>
      <c r="RAJ158" s="1"/>
      <c r="RAK158" s="1"/>
      <c r="RAL158" s="1"/>
      <c r="RAM158" s="1"/>
      <c r="RAN158" s="1"/>
      <c r="RAO158" s="1"/>
      <c r="RAP158" s="1"/>
      <c r="RAQ158" s="1"/>
      <c r="RAR158" s="1"/>
      <c r="RAS158" s="1"/>
      <c r="RAT158" s="1"/>
      <c r="RAU158" s="1"/>
      <c r="RAV158" s="1"/>
      <c r="RAW158" s="1"/>
      <c r="RAX158" s="1"/>
      <c r="RAY158" s="1"/>
      <c r="RAZ158" s="1"/>
      <c r="RBA158" s="1"/>
      <c r="RBB158" s="1"/>
      <c r="RBC158" s="1"/>
      <c r="RBD158" s="1"/>
      <c r="RBE158" s="1"/>
      <c r="RBF158" s="1"/>
      <c r="RBG158" s="1"/>
      <c r="RBH158" s="1"/>
      <c r="RBI158" s="1"/>
      <c r="RBJ158" s="1"/>
      <c r="RBK158" s="1"/>
      <c r="RBL158" s="1"/>
      <c r="RBM158" s="1"/>
      <c r="RBN158" s="1"/>
      <c r="RBO158" s="1"/>
      <c r="RBP158" s="1"/>
      <c r="RBQ158" s="1"/>
      <c r="RBR158" s="1"/>
      <c r="RBS158" s="1"/>
      <c r="RBT158" s="1"/>
      <c r="RBU158" s="1"/>
      <c r="RBV158" s="1"/>
      <c r="RBW158" s="1"/>
      <c r="RBX158" s="1"/>
      <c r="RBY158" s="1"/>
      <c r="RBZ158" s="1"/>
      <c r="RCA158" s="1"/>
      <c r="RCB158" s="1"/>
      <c r="RCC158" s="1"/>
      <c r="RCD158" s="1"/>
      <c r="RCE158" s="1"/>
      <c r="RCF158" s="1"/>
      <c r="RCG158" s="1"/>
      <c r="RCH158" s="1"/>
      <c r="RCI158" s="1"/>
      <c r="RCJ158" s="1"/>
      <c r="RCK158" s="1"/>
      <c r="RCL158" s="1"/>
      <c r="RCM158" s="1"/>
      <c r="RCN158" s="1"/>
      <c r="RCO158" s="1"/>
      <c r="RCP158" s="1"/>
      <c r="RCQ158" s="1"/>
      <c r="RCR158" s="1"/>
      <c r="RCS158" s="1"/>
      <c r="RCT158" s="1"/>
      <c r="RCU158" s="1"/>
      <c r="RCV158" s="1"/>
      <c r="RCW158" s="1"/>
      <c r="RCX158" s="1"/>
      <c r="RCY158" s="1"/>
      <c r="RCZ158" s="1"/>
      <c r="RDA158" s="1"/>
      <c r="RDB158" s="1"/>
      <c r="RDC158" s="1"/>
      <c r="RDD158" s="1"/>
      <c r="RDE158" s="1"/>
      <c r="RDF158" s="1"/>
      <c r="RDG158" s="1"/>
      <c r="RDH158" s="1"/>
      <c r="RDI158" s="1"/>
      <c r="RDJ158" s="1"/>
      <c r="RDK158" s="1"/>
      <c r="RDL158" s="1"/>
      <c r="RDM158" s="1"/>
      <c r="RDN158" s="1"/>
      <c r="RDO158" s="1"/>
      <c r="RDP158" s="1"/>
      <c r="RDQ158" s="1"/>
      <c r="RDR158" s="1"/>
      <c r="RDS158" s="1"/>
      <c r="RDT158" s="1"/>
      <c r="RDU158" s="1"/>
      <c r="RDV158" s="1"/>
      <c r="RDW158" s="1"/>
      <c r="RDX158" s="1"/>
      <c r="RDY158" s="1"/>
      <c r="RDZ158" s="1"/>
      <c r="REA158" s="1"/>
      <c r="REB158" s="1"/>
      <c r="REC158" s="1"/>
      <c r="RED158" s="1"/>
      <c r="REE158" s="1"/>
      <c r="REF158" s="1"/>
      <c r="REG158" s="1"/>
      <c r="REH158" s="1"/>
      <c r="REI158" s="1"/>
      <c r="REJ158" s="1"/>
      <c r="REK158" s="1"/>
      <c r="REL158" s="1"/>
      <c r="REM158" s="1"/>
      <c r="REN158" s="1"/>
      <c r="REO158" s="1"/>
      <c r="REP158" s="1"/>
      <c r="REQ158" s="1"/>
      <c r="RER158" s="1"/>
      <c r="RES158" s="1"/>
      <c r="RET158" s="1"/>
      <c r="REU158" s="1"/>
      <c r="REV158" s="1"/>
      <c r="REW158" s="1"/>
      <c r="REX158" s="1"/>
      <c r="REY158" s="1"/>
      <c r="REZ158" s="1"/>
      <c r="RFA158" s="1"/>
      <c r="RFB158" s="1"/>
      <c r="RFC158" s="1"/>
      <c r="RFD158" s="1"/>
      <c r="RFE158" s="1"/>
      <c r="RFF158" s="1"/>
      <c r="RFG158" s="1"/>
      <c r="RFH158" s="1"/>
      <c r="RFI158" s="1"/>
      <c r="RFJ158" s="1"/>
      <c r="RFK158" s="1"/>
      <c r="RFL158" s="1"/>
      <c r="RFM158" s="1"/>
      <c r="RFN158" s="1"/>
      <c r="RFO158" s="1"/>
      <c r="RFP158" s="1"/>
      <c r="RFQ158" s="1"/>
      <c r="RFR158" s="1"/>
      <c r="RFS158" s="1"/>
      <c r="RFT158" s="1"/>
      <c r="RFU158" s="1"/>
      <c r="RFV158" s="1"/>
      <c r="RFW158" s="1"/>
      <c r="RFX158" s="1"/>
      <c r="RFY158" s="1"/>
      <c r="RFZ158" s="1"/>
      <c r="RGA158" s="1"/>
      <c r="RGB158" s="1"/>
      <c r="RGC158" s="1"/>
      <c r="RGD158" s="1"/>
      <c r="RGE158" s="1"/>
      <c r="RGF158" s="1"/>
      <c r="RGG158" s="1"/>
      <c r="RGH158" s="1"/>
      <c r="RGI158" s="1"/>
      <c r="RGJ158" s="1"/>
      <c r="RGK158" s="1"/>
      <c r="RGL158" s="1"/>
      <c r="RGM158" s="1"/>
      <c r="RGN158" s="1"/>
      <c r="RGO158" s="1"/>
      <c r="RGP158" s="1"/>
      <c r="RGQ158" s="1"/>
      <c r="RGR158" s="1"/>
      <c r="RGS158" s="1"/>
      <c r="RGT158" s="1"/>
      <c r="RGU158" s="1"/>
      <c r="RGV158" s="1"/>
      <c r="RGW158" s="1"/>
      <c r="RGX158" s="1"/>
      <c r="RGY158" s="1"/>
      <c r="RGZ158" s="1"/>
      <c r="RHA158" s="1"/>
      <c r="RHB158" s="1"/>
      <c r="RHC158" s="1"/>
      <c r="RHD158" s="1"/>
      <c r="RHE158" s="1"/>
      <c r="RHF158" s="1"/>
      <c r="RHG158" s="1"/>
      <c r="RHH158" s="1"/>
      <c r="RHI158" s="1"/>
      <c r="RHJ158" s="1"/>
      <c r="RHK158" s="1"/>
      <c r="RHL158" s="1"/>
      <c r="RHM158" s="1"/>
      <c r="RHN158" s="1"/>
      <c r="RHO158" s="1"/>
      <c r="RHP158" s="1"/>
      <c r="RHQ158" s="1"/>
      <c r="RHR158" s="1"/>
      <c r="RHS158" s="1"/>
      <c r="RHT158" s="1"/>
      <c r="RHU158" s="1"/>
      <c r="RHV158" s="1"/>
      <c r="RHW158" s="1"/>
      <c r="RHX158" s="1"/>
      <c r="RHY158" s="1"/>
      <c r="RHZ158" s="1"/>
      <c r="RIA158" s="1"/>
      <c r="RIB158" s="1"/>
      <c r="RIC158" s="1"/>
      <c r="RID158" s="1"/>
      <c r="RIE158" s="1"/>
      <c r="RIF158" s="1"/>
      <c r="RIG158" s="1"/>
      <c r="RIH158" s="1"/>
      <c r="RII158" s="1"/>
      <c r="RIJ158" s="1"/>
      <c r="RIK158" s="1"/>
      <c r="RIL158" s="1"/>
      <c r="RIM158" s="1"/>
      <c r="RIN158" s="1"/>
      <c r="RIO158" s="1"/>
      <c r="RIP158" s="1"/>
      <c r="RIQ158" s="1"/>
      <c r="RIR158" s="1"/>
      <c r="RIS158" s="1"/>
      <c r="RIT158" s="1"/>
      <c r="RIU158" s="1"/>
      <c r="RIV158" s="1"/>
      <c r="RIW158" s="1"/>
      <c r="RIX158" s="1"/>
      <c r="RIY158" s="1"/>
      <c r="RIZ158" s="1"/>
      <c r="RJA158" s="1"/>
      <c r="RJB158" s="1"/>
      <c r="RJC158" s="1"/>
      <c r="RJD158" s="1"/>
      <c r="RJE158" s="1"/>
      <c r="RJF158" s="1"/>
      <c r="RJG158" s="1"/>
      <c r="RJH158" s="1"/>
      <c r="RJI158" s="1"/>
      <c r="RJJ158" s="1"/>
      <c r="RJK158" s="1"/>
      <c r="RJL158" s="1"/>
      <c r="RJM158" s="1"/>
      <c r="RJN158" s="1"/>
      <c r="RJO158" s="1"/>
      <c r="RJP158" s="1"/>
      <c r="RJQ158" s="1"/>
      <c r="RJR158" s="1"/>
      <c r="RJS158" s="1"/>
      <c r="RJT158" s="1"/>
      <c r="RJU158" s="1"/>
      <c r="RJV158" s="1"/>
      <c r="RJW158" s="1"/>
      <c r="RJX158" s="1"/>
      <c r="RJY158" s="1"/>
      <c r="RJZ158" s="1"/>
      <c r="RKA158" s="1"/>
      <c r="RKB158" s="1"/>
      <c r="RKC158" s="1"/>
      <c r="RKD158" s="1"/>
      <c r="RKE158" s="1"/>
      <c r="RKF158" s="1"/>
      <c r="RKG158" s="1"/>
      <c r="RKH158" s="1"/>
      <c r="RKI158" s="1"/>
      <c r="RKJ158" s="1"/>
      <c r="RKK158" s="1"/>
      <c r="RKL158" s="1"/>
      <c r="RKM158" s="1"/>
      <c r="RKN158" s="1"/>
      <c r="RKO158" s="1"/>
      <c r="RKP158" s="1"/>
      <c r="RKQ158" s="1"/>
      <c r="RKR158" s="1"/>
      <c r="RKS158" s="1"/>
      <c r="RKT158" s="1"/>
      <c r="RKU158" s="1"/>
      <c r="RKV158" s="1"/>
      <c r="RKW158" s="1"/>
      <c r="RKX158" s="1"/>
      <c r="RKY158" s="1"/>
      <c r="RKZ158" s="1"/>
      <c r="RLA158" s="1"/>
      <c r="RLB158" s="1"/>
      <c r="RLC158" s="1"/>
      <c r="RLD158" s="1"/>
      <c r="RLE158" s="1"/>
      <c r="RLF158" s="1"/>
      <c r="RLG158" s="1"/>
      <c r="RLH158" s="1"/>
      <c r="RLI158" s="1"/>
      <c r="RLJ158" s="1"/>
      <c r="RLK158" s="1"/>
      <c r="RLL158" s="1"/>
      <c r="RLM158" s="1"/>
      <c r="RLN158" s="1"/>
      <c r="RLO158" s="1"/>
      <c r="RLP158" s="1"/>
      <c r="RLQ158" s="1"/>
      <c r="RLR158" s="1"/>
      <c r="RLS158" s="1"/>
      <c r="RLT158" s="1"/>
      <c r="RLU158" s="1"/>
      <c r="RLV158" s="1"/>
      <c r="RLW158" s="1"/>
      <c r="RLX158" s="1"/>
      <c r="RLY158" s="1"/>
      <c r="RLZ158" s="1"/>
      <c r="RMA158" s="1"/>
      <c r="RMB158" s="1"/>
      <c r="RMC158" s="1"/>
      <c r="RMD158" s="1"/>
      <c r="RME158" s="1"/>
      <c r="RMF158" s="1"/>
      <c r="RMG158" s="1"/>
      <c r="RMH158" s="1"/>
      <c r="RMI158" s="1"/>
      <c r="RMJ158" s="1"/>
      <c r="RMK158" s="1"/>
      <c r="RML158" s="1"/>
      <c r="RMM158" s="1"/>
      <c r="RMN158" s="1"/>
      <c r="RMO158" s="1"/>
      <c r="RMP158" s="1"/>
      <c r="RMQ158" s="1"/>
      <c r="RMR158" s="1"/>
      <c r="RMS158" s="1"/>
      <c r="RMT158" s="1"/>
      <c r="RMU158" s="1"/>
      <c r="RMV158" s="1"/>
      <c r="RMW158" s="1"/>
      <c r="RMX158" s="1"/>
      <c r="RMY158" s="1"/>
      <c r="RMZ158" s="1"/>
      <c r="RNA158" s="1"/>
      <c r="RNB158" s="1"/>
      <c r="RNC158" s="1"/>
      <c r="RND158" s="1"/>
      <c r="RNE158" s="1"/>
      <c r="RNF158" s="1"/>
      <c r="RNG158" s="1"/>
      <c r="RNH158" s="1"/>
      <c r="RNI158" s="1"/>
      <c r="RNJ158" s="1"/>
      <c r="RNK158" s="1"/>
      <c r="RNL158" s="1"/>
      <c r="RNM158" s="1"/>
      <c r="RNN158" s="1"/>
      <c r="RNO158" s="1"/>
      <c r="RNP158" s="1"/>
      <c r="RNQ158" s="1"/>
      <c r="RNR158" s="1"/>
      <c r="RNS158" s="1"/>
      <c r="RNT158" s="1"/>
      <c r="RNU158" s="1"/>
      <c r="RNV158" s="1"/>
      <c r="RNW158" s="1"/>
      <c r="RNX158" s="1"/>
      <c r="RNY158" s="1"/>
      <c r="RNZ158" s="1"/>
      <c r="ROA158" s="1"/>
      <c r="ROB158" s="1"/>
      <c r="ROC158" s="1"/>
      <c r="ROD158" s="1"/>
      <c r="ROE158" s="1"/>
      <c r="ROF158" s="1"/>
      <c r="ROG158" s="1"/>
      <c r="ROH158" s="1"/>
      <c r="ROI158" s="1"/>
      <c r="ROJ158" s="1"/>
      <c r="ROK158" s="1"/>
      <c r="ROL158" s="1"/>
      <c r="ROM158" s="1"/>
      <c r="RON158" s="1"/>
      <c r="ROO158" s="1"/>
      <c r="ROP158" s="1"/>
      <c r="ROQ158" s="1"/>
      <c r="ROR158" s="1"/>
      <c r="ROS158" s="1"/>
      <c r="ROT158" s="1"/>
      <c r="ROU158" s="1"/>
      <c r="ROV158" s="1"/>
      <c r="ROW158" s="1"/>
      <c r="ROX158" s="1"/>
      <c r="ROY158" s="1"/>
      <c r="ROZ158" s="1"/>
      <c r="RPA158" s="1"/>
      <c r="RPB158" s="1"/>
      <c r="RPC158" s="1"/>
      <c r="RPD158" s="1"/>
      <c r="RPE158" s="1"/>
      <c r="RPF158" s="1"/>
      <c r="RPG158" s="1"/>
      <c r="RPH158" s="1"/>
      <c r="RPI158" s="1"/>
      <c r="RPJ158" s="1"/>
      <c r="RPK158" s="1"/>
      <c r="RPL158" s="1"/>
      <c r="RPM158" s="1"/>
      <c r="RPN158" s="1"/>
      <c r="RPO158" s="1"/>
      <c r="RPP158" s="1"/>
      <c r="RPQ158" s="1"/>
      <c r="RPR158" s="1"/>
      <c r="RPS158" s="1"/>
      <c r="RPT158" s="1"/>
      <c r="RPU158" s="1"/>
      <c r="RPV158" s="1"/>
      <c r="RPW158" s="1"/>
      <c r="RPX158" s="1"/>
      <c r="RPY158" s="1"/>
      <c r="RPZ158" s="1"/>
      <c r="RQA158" s="1"/>
      <c r="RQB158" s="1"/>
      <c r="RQC158" s="1"/>
      <c r="RQD158" s="1"/>
      <c r="RQE158" s="1"/>
      <c r="RQF158" s="1"/>
      <c r="RQG158" s="1"/>
      <c r="RQH158" s="1"/>
      <c r="RQI158" s="1"/>
      <c r="RQJ158" s="1"/>
      <c r="RQK158" s="1"/>
      <c r="RQL158" s="1"/>
      <c r="RQM158" s="1"/>
      <c r="RQN158" s="1"/>
      <c r="RQO158" s="1"/>
      <c r="RQP158" s="1"/>
      <c r="RQQ158" s="1"/>
      <c r="RQR158" s="1"/>
      <c r="RQS158" s="1"/>
      <c r="RQT158" s="1"/>
      <c r="RQU158" s="1"/>
      <c r="RQV158" s="1"/>
      <c r="RQW158" s="1"/>
      <c r="RQX158" s="1"/>
      <c r="RQY158" s="1"/>
      <c r="RQZ158" s="1"/>
      <c r="RRA158" s="1"/>
      <c r="RRB158" s="1"/>
      <c r="RRC158" s="1"/>
      <c r="RRD158" s="1"/>
      <c r="RRE158" s="1"/>
      <c r="RRF158" s="1"/>
      <c r="RRG158" s="1"/>
      <c r="RRH158" s="1"/>
      <c r="RRI158" s="1"/>
      <c r="RRJ158" s="1"/>
      <c r="RRK158" s="1"/>
      <c r="RRL158" s="1"/>
      <c r="RRM158" s="1"/>
      <c r="RRN158" s="1"/>
      <c r="RRO158" s="1"/>
      <c r="RRP158" s="1"/>
      <c r="RRQ158" s="1"/>
      <c r="RRR158" s="1"/>
      <c r="RRS158" s="1"/>
      <c r="RRT158" s="1"/>
      <c r="RRU158" s="1"/>
      <c r="RRV158" s="1"/>
      <c r="RRW158" s="1"/>
      <c r="RRX158" s="1"/>
      <c r="RRY158" s="1"/>
      <c r="RRZ158" s="1"/>
      <c r="RSA158" s="1"/>
      <c r="RSB158" s="1"/>
      <c r="RSC158" s="1"/>
      <c r="RSD158" s="1"/>
      <c r="RSE158" s="1"/>
      <c r="RSF158" s="1"/>
      <c r="RSG158" s="1"/>
      <c r="RSH158" s="1"/>
      <c r="RSI158" s="1"/>
      <c r="RSJ158" s="1"/>
      <c r="RSK158" s="1"/>
      <c r="RSL158" s="1"/>
      <c r="RSM158" s="1"/>
      <c r="RSN158" s="1"/>
      <c r="RSO158" s="1"/>
      <c r="RSP158" s="1"/>
      <c r="RSQ158" s="1"/>
      <c r="RSR158" s="1"/>
      <c r="RSS158" s="1"/>
      <c r="RST158" s="1"/>
      <c r="RSU158" s="1"/>
      <c r="RSV158" s="1"/>
      <c r="RSW158" s="1"/>
      <c r="RSX158" s="1"/>
      <c r="RSY158" s="1"/>
      <c r="RSZ158" s="1"/>
      <c r="RTA158" s="1"/>
      <c r="RTB158" s="1"/>
      <c r="RTC158" s="1"/>
      <c r="RTD158" s="1"/>
      <c r="RTE158" s="1"/>
      <c r="RTF158" s="1"/>
      <c r="RTG158" s="1"/>
      <c r="RTH158" s="1"/>
      <c r="RTI158" s="1"/>
      <c r="RTJ158" s="1"/>
      <c r="RTK158" s="1"/>
      <c r="RTL158" s="1"/>
      <c r="RTM158" s="1"/>
      <c r="RTN158" s="1"/>
      <c r="RTO158" s="1"/>
      <c r="RTP158" s="1"/>
      <c r="RTQ158" s="1"/>
      <c r="RTR158" s="1"/>
      <c r="RTS158" s="1"/>
      <c r="RTT158" s="1"/>
      <c r="RTU158" s="1"/>
      <c r="RTV158" s="1"/>
      <c r="RTW158" s="1"/>
      <c r="RTX158" s="1"/>
      <c r="RTY158" s="1"/>
      <c r="RTZ158" s="1"/>
      <c r="RUA158" s="1"/>
      <c r="RUB158" s="1"/>
      <c r="RUC158" s="1"/>
      <c r="RUD158" s="1"/>
      <c r="RUE158" s="1"/>
      <c r="RUF158" s="1"/>
      <c r="RUG158" s="1"/>
      <c r="RUH158" s="1"/>
      <c r="RUI158" s="1"/>
      <c r="RUJ158" s="1"/>
      <c r="RUK158" s="1"/>
      <c r="RUL158" s="1"/>
      <c r="RUM158" s="1"/>
      <c r="RUN158" s="1"/>
      <c r="RUO158" s="1"/>
      <c r="RUP158" s="1"/>
      <c r="RUQ158" s="1"/>
      <c r="RUR158" s="1"/>
      <c r="RUS158" s="1"/>
      <c r="RUT158" s="1"/>
      <c r="RUU158" s="1"/>
      <c r="RUV158" s="1"/>
      <c r="RUW158" s="1"/>
      <c r="RUX158" s="1"/>
      <c r="RUY158" s="1"/>
      <c r="RUZ158" s="1"/>
      <c r="RVA158" s="1"/>
      <c r="RVB158" s="1"/>
      <c r="RVC158" s="1"/>
      <c r="RVD158" s="1"/>
      <c r="RVE158" s="1"/>
      <c r="RVF158" s="1"/>
      <c r="RVG158" s="1"/>
      <c r="RVH158" s="1"/>
      <c r="RVI158" s="1"/>
      <c r="RVJ158" s="1"/>
      <c r="RVK158" s="1"/>
      <c r="RVL158" s="1"/>
      <c r="RVM158" s="1"/>
      <c r="RVN158" s="1"/>
      <c r="RVO158" s="1"/>
      <c r="RVP158" s="1"/>
      <c r="RVQ158" s="1"/>
      <c r="RVR158" s="1"/>
      <c r="RVS158" s="1"/>
      <c r="RVT158" s="1"/>
      <c r="RVU158" s="1"/>
      <c r="RVV158" s="1"/>
      <c r="RVW158" s="1"/>
      <c r="RVX158" s="1"/>
      <c r="RVY158" s="1"/>
      <c r="RVZ158" s="1"/>
      <c r="RWA158" s="1"/>
      <c r="RWB158" s="1"/>
      <c r="RWC158" s="1"/>
      <c r="RWD158" s="1"/>
      <c r="RWE158" s="1"/>
      <c r="RWF158" s="1"/>
      <c r="RWG158" s="1"/>
      <c r="RWH158" s="1"/>
      <c r="RWI158" s="1"/>
      <c r="RWJ158" s="1"/>
      <c r="RWK158" s="1"/>
      <c r="RWL158" s="1"/>
      <c r="RWM158" s="1"/>
      <c r="RWN158" s="1"/>
      <c r="RWO158" s="1"/>
      <c r="RWP158" s="1"/>
      <c r="RWQ158" s="1"/>
      <c r="RWR158" s="1"/>
      <c r="RWS158" s="1"/>
      <c r="RWT158" s="1"/>
      <c r="RWU158" s="1"/>
      <c r="RWV158" s="1"/>
      <c r="RWW158" s="1"/>
      <c r="RWX158" s="1"/>
      <c r="RWY158" s="1"/>
      <c r="RWZ158" s="1"/>
      <c r="RXA158" s="1"/>
      <c r="RXB158" s="1"/>
      <c r="RXC158" s="1"/>
      <c r="RXD158" s="1"/>
      <c r="RXE158" s="1"/>
      <c r="RXF158" s="1"/>
      <c r="RXG158" s="1"/>
      <c r="RXH158" s="1"/>
      <c r="RXI158" s="1"/>
      <c r="RXJ158" s="1"/>
      <c r="RXK158" s="1"/>
      <c r="RXL158" s="1"/>
      <c r="RXM158" s="1"/>
      <c r="RXN158" s="1"/>
      <c r="RXO158" s="1"/>
      <c r="RXP158" s="1"/>
      <c r="RXQ158" s="1"/>
      <c r="RXR158" s="1"/>
      <c r="RXS158" s="1"/>
      <c r="RXT158" s="1"/>
      <c r="RXU158" s="1"/>
      <c r="RXV158" s="1"/>
      <c r="RXW158" s="1"/>
      <c r="RXX158" s="1"/>
      <c r="RXY158" s="1"/>
      <c r="RXZ158" s="1"/>
      <c r="RYA158" s="1"/>
      <c r="RYB158" s="1"/>
      <c r="RYC158" s="1"/>
      <c r="RYD158" s="1"/>
      <c r="RYE158" s="1"/>
      <c r="RYF158" s="1"/>
      <c r="RYG158" s="1"/>
      <c r="RYH158" s="1"/>
      <c r="RYI158" s="1"/>
      <c r="RYJ158" s="1"/>
      <c r="RYK158" s="1"/>
      <c r="RYL158" s="1"/>
      <c r="RYM158" s="1"/>
      <c r="RYN158" s="1"/>
      <c r="RYO158" s="1"/>
      <c r="RYP158" s="1"/>
      <c r="RYQ158" s="1"/>
      <c r="RYR158" s="1"/>
      <c r="RYS158" s="1"/>
      <c r="RYT158" s="1"/>
      <c r="RYU158" s="1"/>
      <c r="RYV158" s="1"/>
      <c r="RYW158" s="1"/>
      <c r="RYX158" s="1"/>
      <c r="RYY158" s="1"/>
      <c r="RYZ158" s="1"/>
      <c r="RZA158" s="1"/>
      <c r="RZB158" s="1"/>
      <c r="RZC158" s="1"/>
      <c r="RZD158" s="1"/>
      <c r="RZE158" s="1"/>
      <c r="RZF158" s="1"/>
      <c r="RZG158" s="1"/>
      <c r="RZH158" s="1"/>
      <c r="RZI158" s="1"/>
      <c r="RZJ158" s="1"/>
      <c r="RZK158" s="1"/>
      <c r="RZL158" s="1"/>
      <c r="RZM158" s="1"/>
      <c r="RZN158" s="1"/>
      <c r="RZO158" s="1"/>
      <c r="RZP158" s="1"/>
      <c r="RZQ158" s="1"/>
      <c r="RZR158" s="1"/>
      <c r="RZS158" s="1"/>
      <c r="RZT158" s="1"/>
      <c r="RZU158" s="1"/>
      <c r="RZV158" s="1"/>
      <c r="RZW158" s="1"/>
      <c r="RZX158" s="1"/>
      <c r="RZY158" s="1"/>
      <c r="RZZ158" s="1"/>
      <c r="SAA158" s="1"/>
      <c r="SAB158" s="1"/>
      <c r="SAC158" s="1"/>
      <c r="SAD158" s="1"/>
      <c r="SAE158" s="1"/>
      <c r="SAF158" s="1"/>
      <c r="SAG158" s="1"/>
      <c r="SAH158" s="1"/>
      <c r="SAI158" s="1"/>
      <c r="SAJ158" s="1"/>
      <c r="SAK158" s="1"/>
      <c r="SAL158" s="1"/>
      <c r="SAM158" s="1"/>
      <c r="SAN158" s="1"/>
      <c r="SAO158" s="1"/>
      <c r="SAP158" s="1"/>
      <c r="SAQ158" s="1"/>
      <c r="SAR158" s="1"/>
      <c r="SAS158" s="1"/>
      <c r="SAT158" s="1"/>
      <c r="SAU158" s="1"/>
      <c r="SAV158" s="1"/>
      <c r="SAW158" s="1"/>
      <c r="SAX158" s="1"/>
      <c r="SAY158" s="1"/>
      <c r="SAZ158" s="1"/>
      <c r="SBA158" s="1"/>
      <c r="SBB158" s="1"/>
      <c r="SBC158" s="1"/>
      <c r="SBD158" s="1"/>
      <c r="SBE158" s="1"/>
      <c r="SBF158" s="1"/>
      <c r="SBG158" s="1"/>
      <c r="SBH158" s="1"/>
      <c r="SBI158" s="1"/>
      <c r="SBJ158" s="1"/>
      <c r="SBK158" s="1"/>
      <c r="SBL158" s="1"/>
      <c r="SBM158" s="1"/>
      <c r="SBN158" s="1"/>
      <c r="SBO158" s="1"/>
      <c r="SBP158" s="1"/>
      <c r="SBQ158" s="1"/>
      <c r="SBR158" s="1"/>
      <c r="SBS158" s="1"/>
      <c r="SBT158" s="1"/>
      <c r="SBU158" s="1"/>
      <c r="SBV158" s="1"/>
      <c r="SBW158" s="1"/>
      <c r="SBX158" s="1"/>
      <c r="SBY158" s="1"/>
      <c r="SBZ158" s="1"/>
      <c r="SCA158" s="1"/>
      <c r="SCB158" s="1"/>
      <c r="SCC158" s="1"/>
      <c r="SCD158" s="1"/>
      <c r="SCE158" s="1"/>
      <c r="SCF158" s="1"/>
      <c r="SCG158" s="1"/>
      <c r="SCH158" s="1"/>
      <c r="SCI158" s="1"/>
      <c r="SCJ158" s="1"/>
      <c r="SCK158" s="1"/>
      <c r="SCL158" s="1"/>
      <c r="SCM158" s="1"/>
      <c r="SCN158" s="1"/>
      <c r="SCO158" s="1"/>
      <c r="SCP158" s="1"/>
      <c r="SCQ158" s="1"/>
      <c r="SCR158" s="1"/>
      <c r="SCS158" s="1"/>
      <c r="SCT158" s="1"/>
      <c r="SCU158" s="1"/>
      <c r="SCV158" s="1"/>
      <c r="SCW158" s="1"/>
      <c r="SCX158" s="1"/>
      <c r="SCY158" s="1"/>
      <c r="SCZ158" s="1"/>
      <c r="SDA158" s="1"/>
      <c r="SDB158" s="1"/>
      <c r="SDC158" s="1"/>
      <c r="SDD158" s="1"/>
      <c r="SDE158" s="1"/>
      <c r="SDF158" s="1"/>
      <c r="SDG158" s="1"/>
      <c r="SDH158" s="1"/>
      <c r="SDI158" s="1"/>
      <c r="SDJ158" s="1"/>
      <c r="SDK158" s="1"/>
      <c r="SDL158" s="1"/>
      <c r="SDM158" s="1"/>
      <c r="SDN158" s="1"/>
      <c r="SDO158" s="1"/>
      <c r="SDP158" s="1"/>
      <c r="SDQ158" s="1"/>
      <c r="SDR158" s="1"/>
      <c r="SDS158" s="1"/>
      <c r="SDT158" s="1"/>
      <c r="SDU158" s="1"/>
      <c r="SDV158" s="1"/>
      <c r="SDW158" s="1"/>
      <c r="SDX158" s="1"/>
      <c r="SDY158" s="1"/>
      <c r="SDZ158" s="1"/>
      <c r="SEA158" s="1"/>
      <c r="SEB158" s="1"/>
      <c r="SEC158" s="1"/>
      <c r="SED158" s="1"/>
      <c r="SEE158" s="1"/>
      <c r="SEF158" s="1"/>
      <c r="SEG158" s="1"/>
      <c r="SEH158" s="1"/>
      <c r="SEI158" s="1"/>
      <c r="SEJ158" s="1"/>
      <c r="SEK158" s="1"/>
      <c r="SEL158" s="1"/>
      <c r="SEM158" s="1"/>
      <c r="SEN158" s="1"/>
      <c r="SEO158" s="1"/>
      <c r="SEP158" s="1"/>
      <c r="SEQ158" s="1"/>
      <c r="SER158" s="1"/>
      <c r="SES158" s="1"/>
      <c r="SET158" s="1"/>
      <c r="SEU158" s="1"/>
      <c r="SEV158" s="1"/>
      <c r="SEW158" s="1"/>
      <c r="SEX158" s="1"/>
      <c r="SEY158" s="1"/>
      <c r="SEZ158" s="1"/>
      <c r="SFA158" s="1"/>
      <c r="SFB158" s="1"/>
      <c r="SFC158" s="1"/>
      <c r="SFD158" s="1"/>
      <c r="SFE158" s="1"/>
      <c r="SFF158" s="1"/>
      <c r="SFG158" s="1"/>
      <c r="SFH158" s="1"/>
      <c r="SFI158" s="1"/>
      <c r="SFJ158" s="1"/>
      <c r="SFK158" s="1"/>
      <c r="SFL158" s="1"/>
      <c r="SFM158" s="1"/>
      <c r="SFN158" s="1"/>
      <c r="SFO158" s="1"/>
      <c r="SFP158" s="1"/>
      <c r="SFQ158" s="1"/>
      <c r="SFR158" s="1"/>
      <c r="SFS158" s="1"/>
      <c r="SFT158" s="1"/>
      <c r="SFU158" s="1"/>
      <c r="SFV158" s="1"/>
      <c r="SFW158" s="1"/>
      <c r="SFX158" s="1"/>
      <c r="SFY158" s="1"/>
      <c r="SFZ158" s="1"/>
      <c r="SGA158" s="1"/>
      <c r="SGB158" s="1"/>
      <c r="SGC158" s="1"/>
      <c r="SGD158" s="1"/>
      <c r="SGE158" s="1"/>
      <c r="SGF158" s="1"/>
      <c r="SGG158" s="1"/>
      <c r="SGH158" s="1"/>
      <c r="SGI158" s="1"/>
      <c r="SGJ158" s="1"/>
      <c r="SGK158" s="1"/>
      <c r="SGL158" s="1"/>
      <c r="SGM158" s="1"/>
      <c r="SGN158" s="1"/>
      <c r="SGO158" s="1"/>
      <c r="SGP158" s="1"/>
      <c r="SGQ158" s="1"/>
      <c r="SGR158" s="1"/>
      <c r="SGS158" s="1"/>
      <c r="SGT158" s="1"/>
      <c r="SGU158" s="1"/>
      <c r="SGV158" s="1"/>
      <c r="SGW158" s="1"/>
      <c r="SGX158" s="1"/>
      <c r="SGY158" s="1"/>
      <c r="SGZ158" s="1"/>
      <c r="SHA158" s="1"/>
      <c r="SHB158" s="1"/>
      <c r="SHC158" s="1"/>
      <c r="SHD158" s="1"/>
      <c r="SHE158" s="1"/>
      <c r="SHF158" s="1"/>
      <c r="SHG158" s="1"/>
      <c r="SHH158" s="1"/>
      <c r="SHI158" s="1"/>
      <c r="SHJ158" s="1"/>
      <c r="SHK158" s="1"/>
      <c r="SHL158" s="1"/>
      <c r="SHM158" s="1"/>
      <c r="SHN158" s="1"/>
      <c r="SHO158" s="1"/>
      <c r="SHP158" s="1"/>
      <c r="SHQ158" s="1"/>
      <c r="SHR158" s="1"/>
      <c r="SHS158" s="1"/>
      <c r="SHT158" s="1"/>
      <c r="SHU158" s="1"/>
      <c r="SHV158" s="1"/>
      <c r="SHW158" s="1"/>
      <c r="SHX158" s="1"/>
      <c r="SHY158" s="1"/>
      <c r="SHZ158" s="1"/>
      <c r="SIA158" s="1"/>
      <c r="SIB158" s="1"/>
      <c r="SIC158" s="1"/>
      <c r="SID158" s="1"/>
      <c r="SIE158" s="1"/>
      <c r="SIF158" s="1"/>
      <c r="SIG158" s="1"/>
      <c r="SIH158" s="1"/>
      <c r="SII158" s="1"/>
      <c r="SIJ158" s="1"/>
      <c r="SIK158" s="1"/>
      <c r="SIL158" s="1"/>
      <c r="SIM158" s="1"/>
      <c r="SIN158" s="1"/>
      <c r="SIO158" s="1"/>
      <c r="SIP158" s="1"/>
      <c r="SIQ158" s="1"/>
      <c r="SIR158" s="1"/>
      <c r="SIS158" s="1"/>
      <c r="SIT158" s="1"/>
      <c r="SIU158" s="1"/>
      <c r="SIV158" s="1"/>
      <c r="SIW158" s="1"/>
      <c r="SIX158" s="1"/>
      <c r="SIY158" s="1"/>
      <c r="SIZ158" s="1"/>
      <c r="SJA158" s="1"/>
      <c r="SJB158" s="1"/>
      <c r="SJC158" s="1"/>
      <c r="SJD158" s="1"/>
      <c r="SJE158" s="1"/>
      <c r="SJF158" s="1"/>
      <c r="SJG158" s="1"/>
      <c r="SJH158" s="1"/>
      <c r="SJI158" s="1"/>
      <c r="SJJ158" s="1"/>
      <c r="SJK158" s="1"/>
      <c r="SJL158" s="1"/>
      <c r="SJM158" s="1"/>
      <c r="SJN158" s="1"/>
      <c r="SJO158" s="1"/>
      <c r="SJP158" s="1"/>
      <c r="SJQ158" s="1"/>
      <c r="SJR158" s="1"/>
      <c r="SJS158" s="1"/>
      <c r="SJT158" s="1"/>
      <c r="SJU158" s="1"/>
      <c r="SJV158" s="1"/>
      <c r="SJW158" s="1"/>
      <c r="SJX158" s="1"/>
      <c r="SJY158" s="1"/>
      <c r="SJZ158" s="1"/>
      <c r="SKA158" s="1"/>
      <c r="SKB158" s="1"/>
      <c r="SKC158" s="1"/>
      <c r="SKD158" s="1"/>
      <c r="SKE158" s="1"/>
      <c r="SKF158" s="1"/>
      <c r="SKG158" s="1"/>
      <c r="SKH158" s="1"/>
      <c r="SKI158" s="1"/>
      <c r="SKJ158" s="1"/>
      <c r="SKK158" s="1"/>
      <c r="SKL158" s="1"/>
      <c r="SKM158" s="1"/>
      <c r="SKN158" s="1"/>
      <c r="SKO158" s="1"/>
      <c r="SKP158" s="1"/>
      <c r="SKQ158" s="1"/>
      <c r="SKR158" s="1"/>
      <c r="SKS158" s="1"/>
      <c r="SKT158" s="1"/>
      <c r="SKU158" s="1"/>
      <c r="SKV158" s="1"/>
      <c r="SKW158" s="1"/>
      <c r="SKX158" s="1"/>
      <c r="SKY158" s="1"/>
      <c r="SKZ158" s="1"/>
      <c r="SLA158" s="1"/>
      <c r="SLB158" s="1"/>
      <c r="SLC158" s="1"/>
      <c r="SLD158" s="1"/>
      <c r="SLE158" s="1"/>
      <c r="SLF158" s="1"/>
      <c r="SLG158" s="1"/>
      <c r="SLH158" s="1"/>
      <c r="SLI158" s="1"/>
      <c r="SLJ158" s="1"/>
      <c r="SLK158" s="1"/>
      <c r="SLL158" s="1"/>
      <c r="SLM158" s="1"/>
      <c r="SLN158" s="1"/>
      <c r="SLO158" s="1"/>
      <c r="SLP158" s="1"/>
      <c r="SLQ158" s="1"/>
      <c r="SLR158" s="1"/>
      <c r="SLS158" s="1"/>
      <c r="SLT158" s="1"/>
      <c r="SLU158" s="1"/>
      <c r="SLV158" s="1"/>
      <c r="SLW158" s="1"/>
      <c r="SLX158" s="1"/>
      <c r="SLY158" s="1"/>
      <c r="SLZ158" s="1"/>
      <c r="SMA158" s="1"/>
      <c r="SMB158" s="1"/>
      <c r="SMC158" s="1"/>
      <c r="SMD158" s="1"/>
      <c r="SME158" s="1"/>
      <c r="SMF158" s="1"/>
      <c r="SMG158" s="1"/>
      <c r="SMH158" s="1"/>
      <c r="SMI158" s="1"/>
      <c r="SMJ158" s="1"/>
      <c r="SMK158" s="1"/>
      <c r="SML158" s="1"/>
      <c r="SMM158" s="1"/>
      <c r="SMN158" s="1"/>
      <c r="SMO158" s="1"/>
      <c r="SMP158" s="1"/>
      <c r="SMQ158" s="1"/>
      <c r="SMR158" s="1"/>
      <c r="SMS158" s="1"/>
      <c r="SMT158" s="1"/>
      <c r="SMU158" s="1"/>
      <c r="SMV158" s="1"/>
      <c r="SMW158" s="1"/>
      <c r="SMX158" s="1"/>
      <c r="SMY158" s="1"/>
      <c r="SMZ158" s="1"/>
      <c r="SNA158" s="1"/>
      <c r="SNB158" s="1"/>
      <c r="SNC158" s="1"/>
      <c r="SND158" s="1"/>
      <c r="SNE158" s="1"/>
      <c r="SNF158" s="1"/>
      <c r="SNG158" s="1"/>
      <c r="SNH158" s="1"/>
      <c r="SNI158" s="1"/>
      <c r="SNJ158" s="1"/>
      <c r="SNK158" s="1"/>
      <c r="SNL158" s="1"/>
      <c r="SNM158" s="1"/>
      <c r="SNN158" s="1"/>
      <c r="SNO158" s="1"/>
      <c r="SNP158" s="1"/>
      <c r="SNQ158" s="1"/>
      <c r="SNR158" s="1"/>
      <c r="SNS158" s="1"/>
      <c r="SNT158" s="1"/>
      <c r="SNU158" s="1"/>
      <c r="SNV158" s="1"/>
      <c r="SNW158" s="1"/>
      <c r="SNX158" s="1"/>
      <c r="SNY158" s="1"/>
      <c r="SNZ158" s="1"/>
      <c r="SOA158" s="1"/>
      <c r="SOB158" s="1"/>
      <c r="SOC158" s="1"/>
      <c r="SOD158" s="1"/>
      <c r="SOE158" s="1"/>
      <c r="SOF158" s="1"/>
      <c r="SOG158" s="1"/>
      <c r="SOH158" s="1"/>
      <c r="SOI158" s="1"/>
      <c r="SOJ158" s="1"/>
      <c r="SOK158" s="1"/>
      <c r="SOL158" s="1"/>
      <c r="SOM158" s="1"/>
      <c r="SON158" s="1"/>
      <c r="SOO158" s="1"/>
      <c r="SOP158" s="1"/>
      <c r="SOQ158" s="1"/>
      <c r="SOR158" s="1"/>
      <c r="SOS158" s="1"/>
      <c r="SOT158" s="1"/>
      <c r="SOU158" s="1"/>
      <c r="SOV158" s="1"/>
      <c r="SOW158" s="1"/>
      <c r="SOX158" s="1"/>
      <c r="SOY158" s="1"/>
      <c r="SOZ158" s="1"/>
      <c r="SPA158" s="1"/>
      <c r="SPB158" s="1"/>
      <c r="SPC158" s="1"/>
      <c r="SPD158" s="1"/>
      <c r="SPE158" s="1"/>
      <c r="SPF158" s="1"/>
      <c r="SPG158" s="1"/>
      <c r="SPH158" s="1"/>
      <c r="SPI158" s="1"/>
      <c r="SPJ158" s="1"/>
      <c r="SPK158" s="1"/>
      <c r="SPL158" s="1"/>
      <c r="SPM158" s="1"/>
      <c r="SPN158" s="1"/>
      <c r="SPO158" s="1"/>
      <c r="SPP158" s="1"/>
      <c r="SPQ158" s="1"/>
      <c r="SPR158" s="1"/>
      <c r="SPS158" s="1"/>
      <c r="SPT158" s="1"/>
      <c r="SPU158" s="1"/>
      <c r="SPV158" s="1"/>
      <c r="SPW158" s="1"/>
      <c r="SPX158" s="1"/>
      <c r="SPY158" s="1"/>
      <c r="SPZ158" s="1"/>
      <c r="SQA158" s="1"/>
      <c r="SQB158" s="1"/>
      <c r="SQC158" s="1"/>
      <c r="SQD158" s="1"/>
      <c r="SQE158" s="1"/>
      <c r="SQF158" s="1"/>
      <c r="SQG158" s="1"/>
      <c r="SQH158" s="1"/>
      <c r="SQI158" s="1"/>
      <c r="SQJ158" s="1"/>
      <c r="SQK158" s="1"/>
      <c r="SQL158" s="1"/>
      <c r="SQM158" s="1"/>
      <c r="SQN158" s="1"/>
      <c r="SQO158" s="1"/>
      <c r="SQP158" s="1"/>
      <c r="SQQ158" s="1"/>
      <c r="SQR158" s="1"/>
      <c r="SQS158" s="1"/>
      <c r="SQT158" s="1"/>
      <c r="SQU158" s="1"/>
      <c r="SQV158" s="1"/>
      <c r="SQW158" s="1"/>
      <c r="SQX158" s="1"/>
      <c r="SQY158" s="1"/>
      <c r="SQZ158" s="1"/>
      <c r="SRA158" s="1"/>
      <c r="SRB158" s="1"/>
      <c r="SRC158" s="1"/>
      <c r="SRD158" s="1"/>
      <c r="SRE158" s="1"/>
      <c r="SRF158" s="1"/>
      <c r="SRG158" s="1"/>
      <c r="SRH158" s="1"/>
      <c r="SRI158" s="1"/>
      <c r="SRJ158" s="1"/>
      <c r="SRK158" s="1"/>
      <c r="SRL158" s="1"/>
      <c r="SRM158" s="1"/>
      <c r="SRN158" s="1"/>
      <c r="SRO158" s="1"/>
      <c r="SRP158" s="1"/>
      <c r="SRQ158" s="1"/>
      <c r="SRR158" s="1"/>
      <c r="SRS158" s="1"/>
      <c r="SRT158" s="1"/>
      <c r="SRU158" s="1"/>
      <c r="SRV158" s="1"/>
      <c r="SRW158" s="1"/>
      <c r="SRX158" s="1"/>
      <c r="SRY158" s="1"/>
      <c r="SRZ158" s="1"/>
      <c r="SSA158" s="1"/>
      <c r="SSB158" s="1"/>
      <c r="SSC158" s="1"/>
      <c r="SSD158" s="1"/>
      <c r="SSE158" s="1"/>
      <c r="SSF158" s="1"/>
      <c r="SSG158" s="1"/>
      <c r="SSH158" s="1"/>
      <c r="SSI158" s="1"/>
      <c r="SSJ158" s="1"/>
      <c r="SSK158" s="1"/>
      <c r="SSL158" s="1"/>
      <c r="SSM158" s="1"/>
      <c r="SSN158" s="1"/>
      <c r="SSO158" s="1"/>
      <c r="SSP158" s="1"/>
      <c r="SSQ158" s="1"/>
      <c r="SSR158" s="1"/>
      <c r="SSS158" s="1"/>
      <c r="SST158" s="1"/>
      <c r="SSU158" s="1"/>
      <c r="SSV158" s="1"/>
      <c r="SSW158" s="1"/>
      <c r="SSX158" s="1"/>
      <c r="SSY158" s="1"/>
      <c r="SSZ158" s="1"/>
      <c r="STA158" s="1"/>
      <c r="STB158" s="1"/>
      <c r="STC158" s="1"/>
      <c r="STD158" s="1"/>
      <c r="STE158" s="1"/>
      <c r="STF158" s="1"/>
      <c r="STG158" s="1"/>
      <c r="STH158" s="1"/>
      <c r="STI158" s="1"/>
      <c r="STJ158" s="1"/>
      <c r="STK158" s="1"/>
      <c r="STL158" s="1"/>
      <c r="STM158" s="1"/>
      <c r="STN158" s="1"/>
      <c r="STO158" s="1"/>
      <c r="STP158" s="1"/>
      <c r="STQ158" s="1"/>
      <c r="STR158" s="1"/>
      <c r="STS158" s="1"/>
      <c r="STT158" s="1"/>
      <c r="STU158" s="1"/>
      <c r="STV158" s="1"/>
      <c r="STW158" s="1"/>
      <c r="STX158" s="1"/>
      <c r="STY158" s="1"/>
      <c r="STZ158" s="1"/>
      <c r="SUA158" s="1"/>
      <c r="SUB158" s="1"/>
      <c r="SUC158" s="1"/>
      <c r="SUD158" s="1"/>
      <c r="SUE158" s="1"/>
      <c r="SUF158" s="1"/>
      <c r="SUG158" s="1"/>
      <c r="SUH158" s="1"/>
      <c r="SUI158" s="1"/>
      <c r="SUJ158" s="1"/>
      <c r="SUK158" s="1"/>
      <c r="SUL158" s="1"/>
      <c r="SUM158" s="1"/>
      <c r="SUN158" s="1"/>
      <c r="SUO158" s="1"/>
      <c r="SUP158" s="1"/>
      <c r="SUQ158" s="1"/>
      <c r="SUR158" s="1"/>
      <c r="SUS158" s="1"/>
      <c r="SUT158" s="1"/>
      <c r="SUU158" s="1"/>
      <c r="SUV158" s="1"/>
      <c r="SUW158" s="1"/>
      <c r="SUX158" s="1"/>
      <c r="SUY158" s="1"/>
      <c r="SUZ158" s="1"/>
      <c r="SVA158" s="1"/>
      <c r="SVB158" s="1"/>
      <c r="SVC158" s="1"/>
      <c r="SVD158" s="1"/>
      <c r="SVE158" s="1"/>
      <c r="SVF158" s="1"/>
      <c r="SVG158" s="1"/>
      <c r="SVH158" s="1"/>
      <c r="SVI158" s="1"/>
      <c r="SVJ158" s="1"/>
      <c r="SVK158" s="1"/>
      <c r="SVL158" s="1"/>
      <c r="SVM158" s="1"/>
      <c r="SVN158" s="1"/>
      <c r="SVO158" s="1"/>
      <c r="SVP158" s="1"/>
      <c r="SVQ158" s="1"/>
      <c r="SVR158" s="1"/>
      <c r="SVS158" s="1"/>
      <c r="SVT158" s="1"/>
      <c r="SVU158" s="1"/>
      <c r="SVV158" s="1"/>
      <c r="SVW158" s="1"/>
      <c r="SVX158" s="1"/>
      <c r="SVY158" s="1"/>
      <c r="SVZ158" s="1"/>
      <c r="SWA158" s="1"/>
      <c r="SWB158" s="1"/>
      <c r="SWC158" s="1"/>
      <c r="SWD158" s="1"/>
      <c r="SWE158" s="1"/>
      <c r="SWF158" s="1"/>
      <c r="SWG158" s="1"/>
      <c r="SWH158" s="1"/>
      <c r="SWI158" s="1"/>
      <c r="SWJ158" s="1"/>
      <c r="SWK158" s="1"/>
      <c r="SWL158" s="1"/>
      <c r="SWM158" s="1"/>
      <c r="SWN158" s="1"/>
      <c r="SWO158" s="1"/>
      <c r="SWP158" s="1"/>
      <c r="SWQ158" s="1"/>
      <c r="SWR158" s="1"/>
      <c r="SWS158" s="1"/>
      <c r="SWT158" s="1"/>
      <c r="SWU158" s="1"/>
      <c r="SWV158" s="1"/>
      <c r="SWW158" s="1"/>
      <c r="SWX158" s="1"/>
      <c r="SWY158" s="1"/>
      <c r="SWZ158" s="1"/>
      <c r="SXA158" s="1"/>
      <c r="SXB158" s="1"/>
      <c r="SXC158" s="1"/>
      <c r="SXD158" s="1"/>
      <c r="SXE158" s="1"/>
      <c r="SXF158" s="1"/>
      <c r="SXG158" s="1"/>
      <c r="SXH158" s="1"/>
      <c r="SXI158" s="1"/>
      <c r="SXJ158" s="1"/>
      <c r="SXK158" s="1"/>
      <c r="SXL158" s="1"/>
      <c r="SXM158" s="1"/>
      <c r="SXN158" s="1"/>
      <c r="SXO158" s="1"/>
      <c r="SXP158" s="1"/>
      <c r="SXQ158" s="1"/>
      <c r="SXR158" s="1"/>
      <c r="SXS158" s="1"/>
      <c r="SXT158" s="1"/>
      <c r="SXU158" s="1"/>
      <c r="SXV158" s="1"/>
      <c r="SXW158" s="1"/>
      <c r="SXX158" s="1"/>
      <c r="SXY158" s="1"/>
      <c r="SXZ158" s="1"/>
      <c r="SYA158" s="1"/>
      <c r="SYB158" s="1"/>
      <c r="SYC158" s="1"/>
      <c r="SYD158" s="1"/>
      <c r="SYE158" s="1"/>
      <c r="SYF158" s="1"/>
      <c r="SYG158" s="1"/>
      <c r="SYH158" s="1"/>
      <c r="SYI158" s="1"/>
      <c r="SYJ158" s="1"/>
      <c r="SYK158" s="1"/>
      <c r="SYL158" s="1"/>
      <c r="SYM158" s="1"/>
      <c r="SYN158" s="1"/>
      <c r="SYO158" s="1"/>
      <c r="SYP158" s="1"/>
      <c r="SYQ158" s="1"/>
      <c r="SYR158" s="1"/>
      <c r="SYS158" s="1"/>
      <c r="SYT158" s="1"/>
      <c r="SYU158" s="1"/>
      <c r="SYV158" s="1"/>
      <c r="SYW158" s="1"/>
      <c r="SYX158" s="1"/>
      <c r="SYY158" s="1"/>
      <c r="SYZ158" s="1"/>
      <c r="SZA158" s="1"/>
      <c r="SZB158" s="1"/>
      <c r="SZC158" s="1"/>
      <c r="SZD158" s="1"/>
      <c r="SZE158" s="1"/>
      <c r="SZF158" s="1"/>
      <c r="SZG158" s="1"/>
      <c r="SZH158" s="1"/>
      <c r="SZI158" s="1"/>
      <c r="SZJ158" s="1"/>
      <c r="SZK158" s="1"/>
      <c r="SZL158" s="1"/>
      <c r="SZM158" s="1"/>
      <c r="SZN158" s="1"/>
      <c r="SZO158" s="1"/>
      <c r="SZP158" s="1"/>
      <c r="SZQ158" s="1"/>
      <c r="SZR158" s="1"/>
      <c r="SZS158" s="1"/>
      <c r="SZT158" s="1"/>
      <c r="SZU158" s="1"/>
      <c r="SZV158" s="1"/>
      <c r="SZW158" s="1"/>
      <c r="SZX158" s="1"/>
      <c r="SZY158" s="1"/>
      <c r="SZZ158" s="1"/>
      <c r="TAA158" s="1"/>
      <c r="TAB158" s="1"/>
      <c r="TAC158" s="1"/>
      <c r="TAD158" s="1"/>
      <c r="TAE158" s="1"/>
      <c r="TAF158" s="1"/>
      <c r="TAG158" s="1"/>
      <c r="TAH158" s="1"/>
      <c r="TAI158" s="1"/>
      <c r="TAJ158" s="1"/>
      <c r="TAK158" s="1"/>
      <c r="TAL158" s="1"/>
      <c r="TAM158" s="1"/>
      <c r="TAN158" s="1"/>
      <c r="TAO158" s="1"/>
      <c r="TAP158" s="1"/>
      <c r="TAQ158" s="1"/>
      <c r="TAR158" s="1"/>
      <c r="TAS158" s="1"/>
      <c r="TAT158" s="1"/>
      <c r="TAU158" s="1"/>
      <c r="TAV158" s="1"/>
      <c r="TAW158" s="1"/>
      <c r="TAX158" s="1"/>
      <c r="TAY158" s="1"/>
      <c r="TAZ158" s="1"/>
      <c r="TBA158" s="1"/>
      <c r="TBB158" s="1"/>
      <c r="TBC158" s="1"/>
      <c r="TBD158" s="1"/>
      <c r="TBE158" s="1"/>
      <c r="TBF158" s="1"/>
      <c r="TBG158" s="1"/>
      <c r="TBH158" s="1"/>
      <c r="TBI158" s="1"/>
      <c r="TBJ158" s="1"/>
      <c r="TBK158" s="1"/>
      <c r="TBL158" s="1"/>
      <c r="TBM158" s="1"/>
      <c r="TBN158" s="1"/>
      <c r="TBO158" s="1"/>
      <c r="TBP158" s="1"/>
      <c r="TBQ158" s="1"/>
      <c r="TBR158" s="1"/>
      <c r="TBS158" s="1"/>
      <c r="TBT158" s="1"/>
      <c r="TBU158" s="1"/>
      <c r="TBV158" s="1"/>
      <c r="TBW158" s="1"/>
      <c r="TBX158" s="1"/>
      <c r="TBY158" s="1"/>
      <c r="TBZ158" s="1"/>
      <c r="TCA158" s="1"/>
      <c r="TCB158" s="1"/>
      <c r="TCC158" s="1"/>
      <c r="TCD158" s="1"/>
      <c r="TCE158" s="1"/>
      <c r="TCF158" s="1"/>
      <c r="TCG158" s="1"/>
      <c r="TCH158" s="1"/>
      <c r="TCI158" s="1"/>
      <c r="TCJ158" s="1"/>
      <c r="TCK158" s="1"/>
      <c r="TCL158" s="1"/>
      <c r="TCM158" s="1"/>
      <c r="TCN158" s="1"/>
      <c r="TCO158" s="1"/>
      <c r="TCP158" s="1"/>
      <c r="TCQ158" s="1"/>
      <c r="TCR158" s="1"/>
      <c r="TCS158" s="1"/>
      <c r="TCT158" s="1"/>
      <c r="TCU158" s="1"/>
      <c r="TCV158" s="1"/>
      <c r="TCW158" s="1"/>
      <c r="TCX158" s="1"/>
      <c r="TCY158" s="1"/>
      <c r="TCZ158" s="1"/>
      <c r="TDA158" s="1"/>
      <c r="TDB158" s="1"/>
      <c r="TDC158" s="1"/>
      <c r="TDD158" s="1"/>
      <c r="TDE158" s="1"/>
      <c r="TDF158" s="1"/>
      <c r="TDG158" s="1"/>
      <c r="TDH158" s="1"/>
      <c r="TDI158" s="1"/>
      <c r="TDJ158" s="1"/>
      <c r="TDK158" s="1"/>
      <c r="TDL158" s="1"/>
      <c r="TDM158" s="1"/>
      <c r="TDN158" s="1"/>
      <c r="TDO158" s="1"/>
      <c r="TDP158" s="1"/>
      <c r="TDQ158" s="1"/>
      <c r="TDR158" s="1"/>
      <c r="TDS158" s="1"/>
      <c r="TDT158" s="1"/>
      <c r="TDU158" s="1"/>
      <c r="TDV158" s="1"/>
      <c r="TDW158" s="1"/>
      <c r="TDX158" s="1"/>
      <c r="TDY158" s="1"/>
      <c r="TDZ158" s="1"/>
      <c r="TEA158" s="1"/>
      <c r="TEB158" s="1"/>
      <c r="TEC158" s="1"/>
      <c r="TED158" s="1"/>
      <c r="TEE158" s="1"/>
      <c r="TEF158" s="1"/>
      <c r="TEG158" s="1"/>
      <c r="TEH158" s="1"/>
      <c r="TEI158" s="1"/>
      <c r="TEJ158" s="1"/>
      <c r="TEK158" s="1"/>
      <c r="TEL158" s="1"/>
      <c r="TEM158" s="1"/>
      <c r="TEN158" s="1"/>
      <c r="TEO158" s="1"/>
      <c r="TEP158" s="1"/>
      <c r="TEQ158" s="1"/>
      <c r="TER158" s="1"/>
      <c r="TES158" s="1"/>
      <c r="TET158" s="1"/>
      <c r="TEU158" s="1"/>
      <c r="TEV158" s="1"/>
      <c r="TEW158" s="1"/>
      <c r="TEX158" s="1"/>
      <c r="TEY158" s="1"/>
      <c r="TEZ158" s="1"/>
      <c r="TFA158" s="1"/>
      <c r="TFB158" s="1"/>
      <c r="TFC158" s="1"/>
      <c r="TFD158" s="1"/>
      <c r="TFE158" s="1"/>
      <c r="TFF158" s="1"/>
      <c r="TFG158" s="1"/>
      <c r="TFH158" s="1"/>
      <c r="TFI158" s="1"/>
      <c r="TFJ158" s="1"/>
      <c r="TFK158" s="1"/>
      <c r="TFL158" s="1"/>
      <c r="TFM158" s="1"/>
      <c r="TFN158" s="1"/>
      <c r="TFO158" s="1"/>
      <c r="TFP158" s="1"/>
      <c r="TFQ158" s="1"/>
      <c r="TFR158" s="1"/>
      <c r="TFS158" s="1"/>
      <c r="TFT158" s="1"/>
      <c r="TFU158" s="1"/>
      <c r="TFV158" s="1"/>
      <c r="TFW158" s="1"/>
      <c r="TFX158" s="1"/>
      <c r="TFY158" s="1"/>
      <c r="TFZ158" s="1"/>
      <c r="TGA158" s="1"/>
      <c r="TGB158" s="1"/>
      <c r="TGC158" s="1"/>
      <c r="TGD158" s="1"/>
      <c r="TGE158" s="1"/>
      <c r="TGF158" s="1"/>
      <c r="TGG158" s="1"/>
      <c r="TGH158" s="1"/>
      <c r="TGI158" s="1"/>
      <c r="TGJ158" s="1"/>
      <c r="TGK158" s="1"/>
      <c r="TGL158" s="1"/>
      <c r="TGM158" s="1"/>
      <c r="TGN158" s="1"/>
      <c r="TGO158" s="1"/>
      <c r="TGP158" s="1"/>
      <c r="TGQ158" s="1"/>
      <c r="TGR158" s="1"/>
      <c r="TGS158" s="1"/>
      <c r="TGT158" s="1"/>
      <c r="TGU158" s="1"/>
      <c r="TGV158" s="1"/>
      <c r="TGW158" s="1"/>
      <c r="TGX158" s="1"/>
      <c r="TGY158" s="1"/>
      <c r="TGZ158" s="1"/>
      <c r="THA158" s="1"/>
      <c r="THB158" s="1"/>
      <c r="THC158" s="1"/>
      <c r="THD158" s="1"/>
      <c r="THE158" s="1"/>
      <c r="THF158" s="1"/>
      <c r="THG158" s="1"/>
      <c r="THH158" s="1"/>
      <c r="THI158" s="1"/>
      <c r="THJ158" s="1"/>
      <c r="THK158" s="1"/>
      <c r="THL158" s="1"/>
      <c r="THM158" s="1"/>
      <c r="THN158" s="1"/>
      <c r="THO158" s="1"/>
      <c r="THP158" s="1"/>
      <c r="THQ158" s="1"/>
      <c r="THR158" s="1"/>
      <c r="THS158" s="1"/>
      <c r="THT158" s="1"/>
      <c r="THU158" s="1"/>
      <c r="THV158" s="1"/>
      <c r="THW158" s="1"/>
      <c r="THX158" s="1"/>
      <c r="THY158" s="1"/>
      <c r="THZ158" s="1"/>
      <c r="TIA158" s="1"/>
      <c r="TIB158" s="1"/>
      <c r="TIC158" s="1"/>
      <c r="TID158" s="1"/>
      <c r="TIE158" s="1"/>
      <c r="TIF158" s="1"/>
      <c r="TIG158" s="1"/>
      <c r="TIH158" s="1"/>
      <c r="TII158" s="1"/>
      <c r="TIJ158" s="1"/>
      <c r="TIK158" s="1"/>
      <c r="TIL158" s="1"/>
      <c r="TIM158" s="1"/>
      <c r="TIN158" s="1"/>
      <c r="TIO158" s="1"/>
      <c r="TIP158" s="1"/>
      <c r="TIQ158" s="1"/>
      <c r="TIR158" s="1"/>
      <c r="TIS158" s="1"/>
      <c r="TIT158" s="1"/>
      <c r="TIU158" s="1"/>
      <c r="TIV158" s="1"/>
      <c r="TIW158" s="1"/>
      <c r="TIX158" s="1"/>
      <c r="TIY158" s="1"/>
      <c r="TIZ158" s="1"/>
      <c r="TJA158" s="1"/>
      <c r="TJB158" s="1"/>
      <c r="TJC158" s="1"/>
      <c r="TJD158" s="1"/>
      <c r="TJE158" s="1"/>
      <c r="TJF158" s="1"/>
      <c r="TJG158" s="1"/>
      <c r="TJH158" s="1"/>
      <c r="TJI158" s="1"/>
      <c r="TJJ158" s="1"/>
      <c r="TJK158" s="1"/>
      <c r="TJL158" s="1"/>
      <c r="TJM158" s="1"/>
      <c r="TJN158" s="1"/>
      <c r="TJO158" s="1"/>
      <c r="TJP158" s="1"/>
      <c r="TJQ158" s="1"/>
      <c r="TJR158" s="1"/>
      <c r="TJS158" s="1"/>
      <c r="TJT158" s="1"/>
      <c r="TJU158" s="1"/>
      <c r="TJV158" s="1"/>
      <c r="TJW158" s="1"/>
      <c r="TJX158" s="1"/>
      <c r="TJY158" s="1"/>
      <c r="TJZ158" s="1"/>
      <c r="TKA158" s="1"/>
      <c r="TKB158" s="1"/>
      <c r="TKC158" s="1"/>
      <c r="TKD158" s="1"/>
      <c r="TKE158" s="1"/>
      <c r="TKF158" s="1"/>
      <c r="TKG158" s="1"/>
      <c r="TKH158" s="1"/>
      <c r="TKI158" s="1"/>
      <c r="TKJ158" s="1"/>
      <c r="TKK158" s="1"/>
      <c r="TKL158" s="1"/>
      <c r="TKM158" s="1"/>
      <c r="TKN158" s="1"/>
      <c r="TKO158" s="1"/>
      <c r="TKP158" s="1"/>
      <c r="TKQ158" s="1"/>
      <c r="TKR158" s="1"/>
      <c r="TKS158" s="1"/>
      <c r="TKT158" s="1"/>
      <c r="TKU158" s="1"/>
      <c r="TKV158" s="1"/>
      <c r="TKW158" s="1"/>
      <c r="TKX158" s="1"/>
      <c r="TKY158" s="1"/>
      <c r="TKZ158" s="1"/>
      <c r="TLA158" s="1"/>
      <c r="TLB158" s="1"/>
      <c r="TLC158" s="1"/>
      <c r="TLD158" s="1"/>
      <c r="TLE158" s="1"/>
      <c r="TLF158" s="1"/>
      <c r="TLG158" s="1"/>
      <c r="TLH158" s="1"/>
      <c r="TLI158" s="1"/>
      <c r="TLJ158" s="1"/>
      <c r="TLK158" s="1"/>
      <c r="TLL158" s="1"/>
      <c r="TLM158" s="1"/>
      <c r="TLN158" s="1"/>
      <c r="TLO158" s="1"/>
      <c r="TLP158" s="1"/>
      <c r="TLQ158" s="1"/>
      <c r="TLR158" s="1"/>
      <c r="TLS158" s="1"/>
      <c r="TLT158" s="1"/>
      <c r="TLU158" s="1"/>
      <c r="TLV158" s="1"/>
      <c r="TLW158" s="1"/>
      <c r="TLX158" s="1"/>
      <c r="TLY158" s="1"/>
      <c r="TLZ158" s="1"/>
      <c r="TMA158" s="1"/>
      <c r="TMB158" s="1"/>
      <c r="TMC158" s="1"/>
      <c r="TMD158" s="1"/>
      <c r="TME158" s="1"/>
      <c r="TMF158" s="1"/>
      <c r="TMG158" s="1"/>
      <c r="TMH158" s="1"/>
      <c r="TMI158" s="1"/>
      <c r="TMJ158" s="1"/>
      <c r="TMK158" s="1"/>
      <c r="TML158" s="1"/>
      <c r="TMM158" s="1"/>
      <c r="TMN158" s="1"/>
      <c r="TMO158" s="1"/>
      <c r="TMP158" s="1"/>
      <c r="TMQ158" s="1"/>
      <c r="TMR158" s="1"/>
      <c r="TMS158" s="1"/>
      <c r="TMT158" s="1"/>
      <c r="TMU158" s="1"/>
      <c r="TMV158" s="1"/>
      <c r="TMW158" s="1"/>
      <c r="TMX158" s="1"/>
      <c r="TMY158" s="1"/>
      <c r="TMZ158" s="1"/>
      <c r="TNA158" s="1"/>
      <c r="TNB158" s="1"/>
      <c r="TNC158" s="1"/>
      <c r="TND158" s="1"/>
      <c r="TNE158" s="1"/>
      <c r="TNF158" s="1"/>
      <c r="TNG158" s="1"/>
      <c r="TNH158" s="1"/>
      <c r="TNI158" s="1"/>
      <c r="TNJ158" s="1"/>
      <c r="TNK158" s="1"/>
      <c r="TNL158" s="1"/>
      <c r="TNM158" s="1"/>
      <c r="TNN158" s="1"/>
      <c r="TNO158" s="1"/>
      <c r="TNP158" s="1"/>
      <c r="TNQ158" s="1"/>
      <c r="TNR158" s="1"/>
      <c r="TNS158" s="1"/>
      <c r="TNT158" s="1"/>
      <c r="TNU158" s="1"/>
      <c r="TNV158" s="1"/>
      <c r="TNW158" s="1"/>
      <c r="TNX158" s="1"/>
      <c r="TNY158" s="1"/>
      <c r="TNZ158" s="1"/>
      <c r="TOA158" s="1"/>
      <c r="TOB158" s="1"/>
      <c r="TOC158" s="1"/>
      <c r="TOD158" s="1"/>
      <c r="TOE158" s="1"/>
      <c r="TOF158" s="1"/>
      <c r="TOG158" s="1"/>
      <c r="TOH158" s="1"/>
      <c r="TOI158" s="1"/>
      <c r="TOJ158" s="1"/>
      <c r="TOK158" s="1"/>
      <c r="TOL158" s="1"/>
      <c r="TOM158" s="1"/>
      <c r="TON158" s="1"/>
      <c r="TOO158" s="1"/>
      <c r="TOP158" s="1"/>
      <c r="TOQ158" s="1"/>
      <c r="TOR158" s="1"/>
      <c r="TOS158" s="1"/>
      <c r="TOT158" s="1"/>
      <c r="TOU158" s="1"/>
      <c r="TOV158" s="1"/>
      <c r="TOW158" s="1"/>
      <c r="TOX158" s="1"/>
      <c r="TOY158" s="1"/>
      <c r="TOZ158" s="1"/>
      <c r="TPA158" s="1"/>
      <c r="TPB158" s="1"/>
      <c r="TPC158" s="1"/>
      <c r="TPD158" s="1"/>
      <c r="TPE158" s="1"/>
      <c r="TPF158" s="1"/>
      <c r="TPG158" s="1"/>
      <c r="TPH158" s="1"/>
      <c r="TPI158" s="1"/>
      <c r="TPJ158" s="1"/>
      <c r="TPK158" s="1"/>
      <c r="TPL158" s="1"/>
      <c r="TPM158" s="1"/>
      <c r="TPN158" s="1"/>
      <c r="TPO158" s="1"/>
      <c r="TPP158" s="1"/>
      <c r="TPQ158" s="1"/>
      <c r="TPR158" s="1"/>
      <c r="TPS158" s="1"/>
      <c r="TPT158" s="1"/>
      <c r="TPU158" s="1"/>
      <c r="TPV158" s="1"/>
      <c r="TPW158" s="1"/>
      <c r="TPX158" s="1"/>
      <c r="TPY158" s="1"/>
      <c r="TPZ158" s="1"/>
      <c r="TQA158" s="1"/>
      <c r="TQB158" s="1"/>
      <c r="TQC158" s="1"/>
      <c r="TQD158" s="1"/>
      <c r="TQE158" s="1"/>
      <c r="TQF158" s="1"/>
      <c r="TQG158" s="1"/>
      <c r="TQH158" s="1"/>
      <c r="TQI158" s="1"/>
      <c r="TQJ158" s="1"/>
      <c r="TQK158" s="1"/>
      <c r="TQL158" s="1"/>
      <c r="TQM158" s="1"/>
      <c r="TQN158" s="1"/>
      <c r="TQO158" s="1"/>
      <c r="TQP158" s="1"/>
      <c r="TQQ158" s="1"/>
      <c r="TQR158" s="1"/>
      <c r="TQS158" s="1"/>
      <c r="TQT158" s="1"/>
      <c r="TQU158" s="1"/>
      <c r="TQV158" s="1"/>
      <c r="TQW158" s="1"/>
      <c r="TQX158" s="1"/>
      <c r="TQY158" s="1"/>
      <c r="TQZ158" s="1"/>
      <c r="TRA158" s="1"/>
      <c r="TRB158" s="1"/>
      <c r="TRC158" s="1"/>
      <c r="TRD158" s="1"/>
      <c r="TRE158" s="1"/>
      <c r="TRF158" s="1"/>
      <c r="TRG158" s="1"/>
      <c r="TRH158" s="1"/>
      <c r="TRI158" s="1"/>
      <c r="TRJ158" s="1"/>
      <c r="TRK158" s="1"/>
      <c r="TRL158" s="1"/>
      <c r="TRM158" s="1"/>
      <c r="TRN158" s="1"/>
      <c r="TRO158" s="1"/>
      <c r="TRP158" s="1"/>
      <c r="TRQ158" s="1"/>
      <c r="TRR158" s="1"/>
      <c r="TRS158" s="1"/>
      <c r="TRT158" s="1"/>
      <c r="TRU158" s="1"/>
      <c r="TRV158" s="1"/>
      <c r="TRW158" s="1"/>
      <c r="TRX158" s="1"/>
      <c r="TRY158" s="1"/>
      <c r="TRZ158" s="1"/>
      <c r="TSA158" s="1"/>
      <c r="TSB158" s="1"/>
      <c r="TSC158" s="1"/>
      <c r="TSD158" s="1"/>
      <c r="TSE158" s="1"/>
      <c r="TSF158" s="1"/>
      <c r="TSG158" s="1"/>
      <c r="TSH158" s="1"/>
      <c r="TSI158" s="1"/>
      <c r="TSJ158" s="1"/>
      <c r="TSK158" s="1"/>
      <c r="TSL158" s="1"/>
      <c r="TSM158" s="1"/>
      <c r="TSN158" s="1"/>
      <c r="TSO158" s="1"/>
      <c r="TSP158" s="1"/>
      <c r="TSQ158" s="1"/>
      <c r="TSR158" s="1"/>
      <c r="TSS158" s="1"/>
      <c r="TST158" s="1"/>
      <c r="TSU158" s="1"/>
      <c r="TSV158" s="1"/>
      <c r="TSW158" s="1"/>
      <c r="TSX158" s="1"/>
      <c r="TSY158" s="1"/>
      <c r="TSZ158" s="1"/>
      <c r="TTA158" s="1"/>
      <c r="TTB158" s="1"/>
      <c r="TTC158" s="1"/>
      <c r="TTD158" s="1"/>
      <c r="TTE158" s="1"/>
      <c r="TTF158" s="1"/>
      <c r="TTG158" s="1"/>
      <c r="TTH158" s="1"/>
      <c r="TTI158" s="1"/>
      <c r="TTJ158" s="1"/>
      <c r="TTK158" s="1"/>
      <c r="TTL158" s="1"/>
      <c r="TTM158" s="1"/>
      <c r="TTN158" s="1"/>
      <c r="TTO158" s="1"/>
      <c r="TTP158" s="1"/>
      <c r="TTQ158" s="1"/>
      <c r="TTR158" s="1"/>
      <c r="TTS158" s="1"/>
      <c r="TTT158" s="1"/>
      <c r="TTU158" s="1"/>
      <c r="TTV158" s="1"/>
      <c r="TTW158" s="1"/>
      <c r="TTX158" s="1"/>
      <c r="TTY158" s="1"/>
      <c r="TTZ158" s="1"/>
      <c r="TUA158" s="1"/>
      <c r="TUB158" s="1"/>
      <c r="TUC158" s="1"/>
      <c r="TUD158" s="1"/>
      <c r="TUE158" s="1"/>
      <c r="TUF158" s="1"/>
      <c r="TUG158" s="1"/>
      <c r="TUH158" s="1"/>
      <c r="TUI158" s="1"/>
      <c r="TUJ158" s="1"/>
      <c r="TUK158" s="1"/>
      <c r="TUL158" s="1"/>
      <c r="TUM158" s="1"/>
      <c r="TUN158" s="1"/>
      <c r="TUO158" s="1"/>
      <c r="TUP158" s="1"/>
      <c r="TUQ158" s="1"/>
      <c r="TUR158" s="1"/>
      <c r="TUS158" s="1"/>
      <c r="TUT158" s="1"/>
      <c r="TUU158" s="1"/>
      <c r="TUV158" s="1"/>
      <c r="TUW158" s="1"/>
      <c r="TUX158" s="1"/>
      <c r="TUY158" s="1"/>
      <c r="TUZ158" s="1"/>
      <c r="TVA158" s="1"/>
      <c r="TVB158" s="1"/>
      <c r="TVC158" s="1"/>
      <c r="TVD158" s="1"/>
      <c r="TVE158" s="1"/>
      <c r="TVF158" s="1"/>
      <c r="TVG158" s="1"/>
      <c r="TVH158" s="1"/>
      <c r="TVI158" s="1"/>
      <c r="TVJ158" s="1"/>
      <c r="TVK158" s="1"/>
      <c r="TVL158" s="1"/>
      <c r="TVM158" s="1"/>
      <c r="TVN158" s="1"/>
      <c r="TVO158" s="1"/>
      <c r="TVP158" s="1"/>
      <c r="TVQ158" s="1"/>
      <c r="TVR158" s="1"/>
      <c r="TVS158" s="1"/>
      <c r="TVT158" s="1"/>
      <c r="TVU158" s="1"/>
      <c r="TVV158" s="1"/>
      <c r="TVW158" s="1"/>
      <c r="TVX158" s="1"/>
      <c r="TVY158" s="1"/>
      <c r="TVZ158" s="1"/>
      <c r="TWA158" s="1"/>
      <c r="TWB158" s="1"/>
      <c r="TWC158" s="1"/>
      <c r="TWD158" s="1"/>
      <c r="TWE158" s="1"/>
      <c r="TWF158" s="1"/>
      <c r="TWG158" s="1"/>
      <c r="TWH158" s="1"/>
      <c r="TWI158" s="1"/>
      <c r="TWJ158" s="1"/>
      <c r="TWK158" s="1"/>
      <c r="TWL158" s="1"/>
      <c r="TWM158" s="1"/>
      <c r="TWN158" s="1"/>
      <c r="TWO158" s="1"/>
      <c r="TWP158" s="1"/>
      <c r="TWQ158" s="1"/>
      <c r="TWR158" s="1"/>
      <c r="TWS158" s="1"/>
      <c r="TWT158" s="1"/>
      <c r="TWU158" s="1"/>
      <c r="TWV158" s="1"/>
      <c r="TWW158" s="1"/>
      <c r="TWX158" s="1"/>
      <c r="TWY158" s="1"/>
      <c r="TWZ158" s="1"/>
      <c r="TXA158" s="1"/>
      <c r="TXB158" s="1"/>
      <c r="TXC158" s="1"/>
      <c r="TXD158" s="1"/>
      <c r="TXE158" s="1"/>
      <c r="TXF158" s="1"/>
      <c r="TXG158" s="1"/>
      <c r="TXH158" s="1"/>
      <c r="TXI158" s="1"/>
      <c r="TXJ158" s="1"/>
      <c r="TXK158" s="1"/>
      <c r="TXL158" s="1"/>
      <c r="TXM158" s="1"/>
      <c r="TXN158" s="1"/>
      <c r="TXO158" s="1"/>
      <c r="TXP158" s="1"/>
      <c r="TXQ158" s="1"/>
      <c r="TXR158" s="1"/>
      <c r="TXS158" s="1"/>
      <c r="TXT158" s="1"/>
      <c r="TXU158" s="1"/>
      <c r="TXV158" s="1"/>
      <c r="TXW158" s="1"/>
      <c r="TXX158" s="1"/>
      <c r="TXY158" s="1"/>
      <c r="TXZ158" s="1"/>
      <c r="TYA158" s="1"/>
      <c r="TYB158" s="1"/>
      <c r="TYC158" s="1"/>
      <c r="TYD158" s="1"/>
      <c r="TYE158" s="1"/>
      <c r="TYF158" s="1"/>
      <c r="TYG158" s="1"/>
      <c r="TYH158" s="1"/>
      <c r="TYI158" s="1"/>
      <c r="TYJ158" s="1"/>
      <c r="TYK158" s="1"/>
      <c r="TYL158" s="1"/>
      <c r="TYM158" s="1"/>
      <c r="TYN158" s="1"/>
      <c r="TYO158" s="1"/>
      <c r="TYP158" s="1"/>
      <c r="TYQ158" s="1"/>
      <c r="TYR158" s="1"/>
      <c r="TYS158" s="1"/>
      <c r="TYT158" s="1"/>
      <c r="TYU158" s="1"/>
      <c r="TYV158" s="1"/>
      <c r="TYW158" s="1"/>
      <c r="TYX158" s="1"/>
      <c r="TYY158" s="1"/>
      <c r="TYZ158" s="1"/>
      <c r="TZA158" s="1"/>
      <c r="TZB158" s="1"/>
      <c r="TZC158" s="1"/>
      <c r="TZD158" s="1"/>
      <c r="TZE158" s="1"/>
      <c r="TZF158" s="1"/>
      <c r="TZG158" s="1"/>
      <c r="TZH158" s="1"/>
      <c r="TZI158" s="1"/>
      <c r="TZJ158" s="1"/>
      <c r="TZK158" s="1"/>
      <c r="TZL158" s="1"/>
      <c r="TZM158" s="1"/>
      <c r="TZN158" s="1"/>
      <c r="TZO158" s="1"/>
      <c r="TZP158" s="1"/>
      <c r="TZQ158" s="1"/>
      <c r="TZR158" s="1"/>
      <c r="TZS158" s="1"/>
      <c r="TZT158" s="1"/>
      <c r="TZU158" s="1"/>
      <c r="TZV158" s="1"/>
      <c r="TZW158" s="1"/>
      <c r="TZX158" s="1"/>
      <c r="TZY158" s="1"/>
      <c r="TZZ158" s="1"/>
      <c r="UAA158" s="1"/>
      <c r="UAB158" s="1"/>
      <c r="UAC158" s="1"/>
      <c r="UAD158" s="1"/>
      <c r="UAE158" s="1"/>
      <c r="UAF158" s="1"/>
      <c r="UAG158" s="1"/>
      <c r="UAH158" s="1"/>
      <c r="UAI158" s="1"/>
      <c r="UAJ158" s="1"/>
      <c r="UAK158" s="1"/>
      <c r="UAL158" s="1"/>
      <c r="UAM158" s="1"/>
      <c r="UAN158" s="1"/>
      <c r="UAO158" s="1"/>
      <c r="UAP158" s="1"/>
      <c r="UAQ158" s="1"/>
      <c r="UAR158" s="1"/>
      <c r="UAS158" s="1"/>
      <c r="UAT158" s="1"/>
      <c r="UAU158" s="1"/>
      <c r="UAV158" s="1"/>
      <c r="UAW158" s="1"/>
      <c r="UAX158" s="1"/>
      <c r="UAY158" s="1"/>
      <c r="UAZ158" s="1"/>
      <c r="UBA158" s="1"/>
      <c r="UBB158" s="1"/>
      <c r="UBC158" s="1"/>
      <c r="UBD158" s="1"/>
      <c r="UBE158" s="1"/>
      <c r="UBF158" s="1"/>
      <c r="UBG158" s="1"/>
      <c r="UBH158" s="1"/>
      <c r="UBI158" s="1"/>
      <c r="UBJ158" s="1"/>
      <c r="UBK158" s="1"/>
      <c r="UBL158" s="1"/>
      <c r="UBM158" s="1"/>
      <c r="UBN158" s="1"/>
      <c r="UBO158" s="1"/>
      <c r="UBP158" s="1"/>
      <c r="UBQ158" s="1"/>
      <c r="UBR158" s="1"/>
      <c r="UBS158" s="1"/>
      <c r="UBT158" s="1"/>
      <c r="UBU158" s="1"/>
      <c r="UBV158" s="1"/>
      <c r="UBW158" s="1"/>
      <c r="UBX158" s="1"/>
      <c r="UBY158" s="1"/>
      <c r="UBZ158" s="1"/>
      <c r="UCA158" s="1"/>
      <c r="UCB158" s="1"/>
      <c r="UCC158" s="1"/>
      <c r="UCD158" s="1"/>
      <c r="UCE158" s="1"/>
      <c r="UCF158" s="1"/>
      <c r="UCG158" s="1"/>
      <c r="UCH158" s="1"/>
      <c r="UCI158" s="1"/>
      <c r="UCJ158" s="1"/>
      <c r="UCK158" s="1"/>
      <c r="UCL158" s="1"/>
      <c r="UCM158" s="1"/>
      <c r="UCN158" s="1"/>
      <c r="UCO158" s="1"/>
      <c r="UCP158" s="1"/>
      <c r="UCQ158" s="1"/>
      <c r="UCR158" s="1"/>
      <c r="UCS158" s="1"/>
      <c r="UCT158" s="1"/>
      <c r="UCU158" s="1"/>
      <c r="UCV158" s="1"/>
      <c r="UCW158" s="1"/>
      <c r="UCX158" s="1"/>
      <c r="UCY158" s="1"/>
      <c r="UCZ158" s="1"/>
      <c r="UDA158" s="1"/>
      <c r="UDB158" s="1"/>
      <c r="UDC158" s="1"/>
      <c r="UDD158" s="1"/>
      <c r="UDE158" s="1"/>
      <c r="UDF158" s="1"/>
      <c r="UDG158" s="1"/>
      <c r="UDH158" s="1"/>
      <c r="UDI158" s="1"/>
      <c r="UDJ158" s="1"/>
      <c r="UDK158" s="1"/>
      <c r="UDL158" s="1"/>
      <c r="UDM158" s="1"/>
      <c r="UDN158" s="1"/>
      <c r="UDO158" s="1"/>
      <c r="UDP158" s="1"/>
      <c r="UDQ158" s="1"/>
      <c r="UDR158" s="1"/>
      <c r="UDS158" s="1"/>
      <c r="UDT158" s="1"/>
      <c r="UDU158" s="1"/>
      <c r="UDV158" s="1"/>
      <c r="UDW158" s="1"/>
      <c r="UDX158" s="1"/>
      <c r="UDY158" s="1"/>
      <c r="UDZ158" s="1"/>
      <c r="UEA158" s="1"/>
      <c r="UEB158" s="1"/>
      <c r="UEC158" s="1"/>
      <c r="UED158" s="1"/>
      <c r="UEE158" s="1"/>
      <c r="UEF158" s="1"/>
      <c r="UEG158" s="1"/>
      <c r="UEH158" s="1"/>
      <c r="UEI158" s="1"/>
      <c r="UEJ158" s="1"/>
      <c r="UEK158" s="1"/>
      <c r="UEL158" s="1"/>
      <c r="UEM158" s="1"/>
      <c r="UEN158" s="1"/>
      <c r="UEO158" s="1"/>
      <c r="UEP158" s="1"/>
      <c r="UEQ158" s="1"/>
      <c r="UER158" s="1"/>
      <c r="UES158" s="1"/>
      <c r="UET158" s="1"/>
      <c r="UEU158" s="1"/>
      <c r="UEV158" s="1"/>
      <c r="UEW158" s="1"/>
      <c r="UEX158" s="1"/>
      <c r="UEY158" s="1"/>
      <c r="UEZ158" s="1"/>
      <c r="UFA158" s="1"/>
      <c r="UFB158" s="1"/>
      <c r="UFC158" s="1"/>
      <c r="UFD158" s="1"/>
      <c r="UFE158" s="1"/>
      <c r="UFF158" s="1"/>
      <c r="UFG158" s="1"/>
      <c r="UFH158" s="1"/>
      <c r="UFI158" s="1"/>
      <c r="UFJ158" s="1"/>
      <c r="UFK158" s="1"/>
      <c r="UFL158" s="1"/>
      <c r="UFM158" s="1"/>
      <c r="UFN158" s="1"/>
      <c r="UFO158" s="1"/>
      <c r="UFP158" s="1"/>
      <c r="UFQ158" s="1"/>
      <c r="UFR158" s="1"/>
      <c r="UFS158" s="1"/>
      <c r="UFT158" s="1"/>
      <c r="UFU158" s="1"/>
      <c r="UFV158" s="1"/>
      <c r="UFW158" s="1"/>
      <c r="UFX158" s="1"/>
      <c r="UFY158" s="1"/>
      <c r="UFZ158" s="1"/>
      <c r="UGA158" s="1"/>
      <c r="UGB158" s="1"/>
      <c r="UGC158" s="1"/>
      <c r="UGD158" s="1"/>
      <c r="UGE158" s="1"/>
      <c r="UGF158" s="1"/>
      <c r="UGG158" s="1"/>
      <c r="UGH158" s="1"/>
      <c r="UGI158" s="1"/>
      <c r="UGJ158" s="1"/>
      <c r="UGK158" s="1"/>
      <c r="UGL158" s="1"/>
      <c r="UGM158" s="1"/>
      <c r="UGN158" s="1"/>
      <c r="UGO158" s="1"/>
      <c r="UGP158" s="1"/>
      <c r="UGQ158" s="1"/>
      <c r="UGR158" s="1"/>
      <c r="UGS158" s="1"/>
      <c r="UGT158" s="1"/>
      <c r="UGU158" s="1"/>
      <c r="UGV158" s="1"/>
      <c r="UGW158" s="1"/>
      <c r="UGX158" s="1"/>
      <c r="UGY158" s="1"/>
      <c r="UGZ158" s="1"/>
      <c r="UHA158" s="1"/>
      <c r="UHB158" s="1"/>
      <c r="UHC158" s="1"/>
      <c r="UHD158" s="1"/>
      <c r="UHE158" s="1"/>
      <c r="UHF158" s="1"/>
      <c r="UHG158" s="1"/>
      <c r="UHH158" s="1"/>
      <c r="UHI158" s="1"/>
      <c r="UHJ158" s="1"/>
      <c r="UHK158" s="1"/>
      <c r="UHL158" s="1"/>
      <c r="UHM158" s="1"/>
      <c r="UHN158" s="1"/>
      <c r="UHO158" s="1"/>
      <c r="UHP158" s="1"/>
      <c r="UHQ158" s="1"/>
      <c r="UHR158" s="1"/>
      <c r="UHS158" s="1"/>
      <c r="UHT158" s="1"/>
      <c r="UHU158" s="1"/>
      <c r="UHV158" s="1"/>
      <c r="UHW158" s="1"/>
      <c r="UHX158" s="1"/>
      <c r="UHY158" s="1"/>
      <c r="UHZ158" s="1"/>
      <c r="UIA158" s="1"/>
      <c r="UIB158" s="1"/>
      <c r="UIC158" s="1"/>
      <c r="UID158" s="1"/>
      <c r="UIE158" s="1"/>
      <c r="UIF158" s="1"/>
      <c r="UIG158" s="1"/>
      <c r="UIH158" s="1"/>
      <c r="UII158" s="1"/>
      <c r="UIJ158" s="1"/>
      <c r="UIK158" s="1"/>
      <c r="UIL158" s="1"/>
      <c r="UIM158" s="1"/>
      <c r="UIN158" s="1"/>
      <c r="UIO158" s="1"/>
      <c r="UIP158" s="1"/>
      <c r="UIQ158" s="1"/>
      <c r="UIR158" s="1"/>
      <c r="UIS158" s="1"/>
      <c r="UIT158" s="1"/>
      <c r="UIU158" s="1"/>
      <c r="UIV158" s="1"/>
      <c r="UIW158" s="1"/>
      <c r="UIX158" s="1"/>
      <c r="UIY158" s="1"/>
      <c r="UIZ158" s="1"/>
      <c r="UJA158" s="1"/>
      <c r="UJB158" s="1"/>
      <c r="UJC158" s="1"/>
      <c r="UJD158" s="1"/>
      <c r="UJE158" s="1"/>
      <c r="UJF158" s="1"/>
      <c r="UJG158" s="1"/>
      <c r="UJH158" s="1"/>
      <c r="UJI158" s="1"/>
      <c r="UJJ158" s="1"/>
      <c r="UJK158" s="1"/>
      <c r="UJL158" s="1"/>
      <c r="UJM158" s="1"/>
      <c r="UJN158" s="1"/>
      <c r="UJO158" s="1"/>
      <c r="UJP158" s="1"/>
      <c r="UJQ158" s="1"/>
      <c r="UJR158" s="1"/>
      <c r="UJS158" s="1"/>
      <c r="UJT158" s="1"/>
      <c r="UJU158" s="1"/>
      <c r="UJV158" s="1"/>
      <c r="UJW158" s="1"/>
      <c r="UJX158" s="1"/>
      <c r="UJY158" s="1"/>
      <c r="UJZ158" s="1"/>
      <c r="UKA158" s="1"/>
      <c r="UKB158" s="1"/>
      <c r="UKC158" s="1"/>
      <c r="UKD158" s="1"/>
      <c r="UKE158" s="1"/>
      <c r="UKF158" s="1"/>
      <c r="UKG158" s="1"/>
      <c r="UKH158" s="1"/>
      <c r="UKI158" s="1"/>
      <c r="UKJ158" s="1"/>
      <c r="UKK158" s="1"/>
      <c r="UKL158" s="1"/>
      <c r="UKM158" s="1"/>
      <c r="UKN158" s="1"/>
      <c r="UKO158" s="1"/>
      <c r="UKP158" s="1"/>
      <c r="UKQ158" s="1"/>
      <c r="UKR158" s="1"/>
      <c r="UKS158" s="1"/>
      <c r="UKT158" s="1"/>
      <c r="UKU158" s="1"/>
      <c r="UKV158" s="1"/>
      <c r="UKW158" s="1"/>
      <c r="UKX158" s="1"/>
      <c r="UKY158" s="1"/>
      <c r="UKZ158" s="1"/>
      <c r="ULA158" s="1"/>
      <c r="ULB158" s="1"/>
      <c r="ULC158" s="1"/>
      <c r="ULD158" s="1"/>
      <c r="ULE158" s="1"/>
      <c r="ULF158" s="1"/>
      <c r="ULG158" s="1"/>
      <c r="ULH158" s="1"/>
      <c r="ULI158" s="1"/>
      <c r="ULJ158" s="1"/>
      <c r="ULK158" s="1"/>
      <c r="ULL158" s="1"/>
      <c r="ULM158" s="1"/>
      <c r="ULN158" s="1"/>
      <c r="ULO158" s="1"/>
      <c r="ULP158" s="1"/>
      <c r="ULQ158" s="1"/>
      <c r="ULR158" s="1"/>
      <c r="ULS158" s="1"/>
      <c r="ULT158" s="1"/>
      <c r="ULU158" s="1"/>
      <c r="ULV158" s="1"/>
      <c r="ULW158" s="1"/>
      <c r="ULX158" s="1"/>
      <c r="ULY158" s="1"/>
      <c r="ULZ158" s="1"/>
      <c r="UMA158" s="1"/>
      <c r="UMB158" s="1"/>
      <c r="UMC158" s="1"/>
      <c r="UMD158" s="1"/>
      <c r="UME158" s="1"/>
      <c r="UMF158" s="1"/>
      <c r="UMG158" s="1"/>
      <c r="UMH158" s="1"/>
      <c r="UMI158" s="1"/>
      <c r="UMJ158" s="1"/>
      <c r="UMK158" s="1"/>
      <c r="UML158" s="1"/>
      <c r="UMM158" s="1"/>
      <c r="UMN158" s="1"/>
      <c r="UMO158" s="1"/>
      <c r="UMP158" s="1"/>
      <c r="UMQ158" s="1"/>
      <c r="UMR158" s="1"/>
      <c r="UMS158" s="1"/>
      <c r="UMT158" s="1"/>
      <c r="UMU158" s="1"/>
      <c r="UMV158" s="1"/>
      <c r="UMW158" s="1"/>
      <c r="UMX158" s="1"/>
      <c r="UMY158" s="1"/>
      <c r="UMZ158" s="1"/>
      <c r="UNA158" s="1"/>
      <c r="UNB158" s="1"/>
      <c r="UNC158" s="1"/>
      <c r="UND158" s="1"/>
      <c r="UNE158" s="1"/>
      <c r="UNF158" s="1"/>
      <c r="UNG158" s="1"/>
      <c r="UNH158" s="1"/>
      <c r="UNI158" s="1"/>
      <c r="UNJ158" s="1"/>
      <c r="UNK158" s="1"/>
      <c r="UNL158" s="1"/>
      <c r="UNM158" s="1"/>
      <c r="UNN158" s="1"/>
      <c r="UNO158" s="1"/>
      <c r="UNP158" s="1"/>
      <c r="UNQ158" s="1"/>
      <c r="UNR158" s="1"/>
      <c r="UNS158" s="1"/>
      <c r="UNT158" s="1"/>
      <c r="UNU158" s="1"/>
      <c r="UNV158" s="1"/>
      <c r="UNW158" s="1"/>
      <c r="UNX158" s="1"/>
      <c r="UNY158" s="1"/>
      <c r="UNZ158" s="1"/>
      <c r="UOA158" s="1"/>
      <c r="UOB158" s="1"/>
      <c r="UOC158" s="1"/>
      <c r="UOD158" s="1"/>
      <c r="UOE158" s="1"/>
      <c r="UOF158" s="1"/>
      <c r="UOG158" s="1"/>
      <c r="UOH158" s="1"/>
      <c r="UOI158" s="1"/>
      <c r="UOJ158" s="1"/>
      <c r="UOK158" s="1"/>
      <c r="UOL158" s="1"/>
      <c r="UOM158" s="1"/>
      <c r="UON158" s="1"/>
      <c r="UOO158" s="1"/>
      <c r="UOP158" s="1"/>
      <c r="UOQ158" s="1"/>
      <c r="UOR158" s="1"/>
      <c r="UOS158" s="1"/>
      <c r="UOT158" s="1"/>
      <c r="UOU158" s="1"/>
      <c r="UOV158" s="1"/>
      <c r="UOW158" s="1"/>
      <c r="UOX158" s="1"/>
      <c r="UOY158" s="1"/>
      <c r="UOZ158" s="1"/>
      <c r="UPA158" s="1"/>
      <c r="UPB158" s="1"/>
      <c r="UPC158" s="1"/>
      <c r="UPD158" s="1"/>
      <c r="UPE158" s="1"/>
      <c r="UPF158" s="1"/>
      <c r="UPG158" s="1"/>
      <c r="UPH158" s="1"/>
      <c r="UPI158" s="1"/>
      <c r="UPJ158" s="1"/>
      <c r="UPK158" s="1"/>
      <c r="UPL158" s="1"/>
      <c r="UPM158" s="1"/>
      <c r="UPN158" s="1"/>
      <c r="UPO158" s="1"/>
      <c r="UPP158" s="1"/>
      <c r="UPQ158" s="1"/>
      <c r="UPR158" s="1"/>
      <c r="UPS158" s="1"/>
      <c r="UPT158" s="1"/>
      <c r="UPU158" s="1"/>
      <c r="UPV158" s="1"/>
      <c r="UPW158" s="1"/>
      <c r="UPX158" s="1"/>
      <c r="UPY158" s="1"/>
      <c r="UPZ158" s="1"/>
      <c r="UQA158" s="1"/>
      <c r="UQB158" s="1"/>
      <c r="UQC158" s="1"/>
      <c r="UQD158" s="1"/>
      <c r="UQE158" s="1"/>
      <c r="UQF158" s="1"/>
      <c r="UQG158" s="1"/>
      <c r="UQH158" s="1"/>
      <c r="UQI158" s="1"/>
      <c r="UQJ158" s="1"/>
      <c r="UQK158" s="1"/>
      <c r="UQL158" s="1"/>
      <c r="UQM158" s="1"/>
      <c r="UQN158" s="1"/>
      <c r="UQO158" s="1"/>
      <c r="UQP158" s="1"/>
      <c r="UQQ158" s="1"/>
      <c r="UQR158" s="1"/>
      <c r="UQS158" s="1"/>
      <c r="UQT158" s="1"/>
      <c r="UQU158" s="1"/>
      <c r="UQV158" s="1"/>
      <c r="UQW158" s="1"/>
      <c r="UQX158" s="1"/>
      <c r="UQY158" s="1"/>
      <c r="UQZ158" s="1"/>
      <c r="URA158" s="1"/>
      <c r="URB158" s="1"/>
      <c r="URC158" s="1"/>
      <c r="URD158" s="1"/>
      <c r="URE158" s="1"/>
      <c r="URF158" s="1"/>
      <c r="URG158" s="1"/>
      <c r="URH158" s="1"/>
      <c r="URI158" s="1"/>
      <c r="URJ158" s="1"/>
      <c r="URK158" s="1"/>
      <c r="URL158" s="1"/>
      <c r="URM158" s="1"/>
      <c r="URN158" s="1"/>
      <c r="URO158" s="1"/>
      <c r="URP158" s="1"/>
      <c r="URQ158" s="1"/>
      <c r="URR158" s="1"/>
      <c r="URS158" s="1"/>
      <c r="URT158" s="1"/>
      <c r="URU158" s="1"/>
      <c r="URV158" s="1"/>
      <c r="URW158" s="1"/>
      <c r="URX158" s="1"/>
      <c r="URY158" s="1"/>
      <c r="URZ158" s="1"/>
      <c r="USA158" s="1"/>
      <c r="USB158" s="1"/>
      <c r="USC158" s="1"/>
      <c r="USD158" s="1"/>
      <c r="USE158" s="1"/>
      <c r="USF158" s="1"/>
      <c r="USG158" s="1"/>
      <c r="USH158" s="1"/>
      <c r="USI158" s="1"/>
      <c r="USJ158" s="1"/>
      <c r="USK158" s="1"/>
      <c r="USL158" s="1"/>
      <c r="USM158" s="1"/>
      <c r="USN158" s="1"/>
      <c r="USO158" s="1"/>
      <c r="USP158" s="1"/>
      <c r="USQ158" s="1"/>
      <c r="USR158" s="1"/>
      <c r="USS158" s="1"/>
      <c r="UST158" s="1"/>
      <c r="USU158" s="1"/>
      <c r="USV158" s="1"/>
      <c r="USW158" s="1"/>
      <c r="USX158" s="1"/>
      <c r="USY158" s="1"/>
      <c r="USZ158" s="1"/>
      <c r="UTA158" s="1"/>
      <c r="UTB158" s="1"/>
      <c r="UTC158" s="1"/>
      <c r="UTD158" s="1"/>
      <c r="UTE158" s="1"/>
      <c r="UTF158" s="1"/>
      <c r="UTG158" s="1"/>
      <c r="UTH158" s="1"/>
      <c r="UTI158" s="1"/>
      <c r="UTJ158" s="1"/>
      <c r="UTK158" s="1"/>
      <c r="UTL158" s="1"/>
      <c r="UTM158" s="1"/>
      <c r="UTN158" s="1"/>
      <c r="UTO158" s="1"/>
      <c r="UTP158" s="1"/>
      <c r="UTQ158" s="1"/>
      <c r="UTR158" s="1"/>
      <c r="UTS158" s="1"/>
      <c r="UTT158" s="1"/>
      <c r="UTU158" s="1"/>
      <c r="UTV158" s="1"/>
      <c r="UTW158" s="1"/>
      <c r="UTX158" s="1"/>
      <c r="UTY158" s="1"/>
      <c r="UTZ158" s="1"/>
      <c r="UUA158" s="1"/>
      <c r="UUB158" s="1"/>
      <c r="UUC158" s="1"/>
      <c r="UUD158" s="1"/>
      <c r="UUE158" s="1"/>
      <c r="UUF158" s="1"/>
      <c r="UUG158" s="1"/>
      <c r="UUH158" s="1"/>
      <c r="UUI158" s="1"/>
      <c r="UUJ158" s="1"/>
      <c r="UUK158" s="1"/>
      <c r="UUL158" s="1"/>
      <c r="UUM158" s="1"/>
      <c r="UUN158" s="1"/>
      <c r="UUO158" s="1"/>
      <c r="UUP158" s="1"/>
      <c r="UUQ158" s="1"/>
      <c r="UUR158" s="1"/>
      <c r="UUS158" s="1"/>
      <c r="UUT158" s="1"/>
      <c r="UUU158" s="1"/>
      <c r="UUV158" s="1"/>
      <c r="UUW158" s="1"/>
      <c r="UUX158" s="1"/>
      <c r="UUY158" s="1"/>
      <c r="UUZ158" s="1"/>
      <c r="UVA158" s="1"/>
      <c r="UVB158" s="1"/>
      <c r="UVC158" s="1"/>
      <c r="UVD158" s="1"/>
      <c r="UVE158" s="1"/>
      <c r="UVF158" s="1"/>
      <c r="UVG158" s="1"/>
      <c r="UVH158" s="1"/>
      <c r="UVI158" s="1"/>
      <c r="UVJ158" s="1"/>
      <c r="UVK158" s="1"/>
      <c r="UVL158" s="1"/>
      <c r="UVM158" s="1"/>
      <c r="UVN158" s="1"/>
      <c r="UVO158" s="1"/>
      <c r="UVP158" s="1"/>
      <c r="UVQ158" s="1"/>
      <c r="UVR158" s="1"/>
      <c r="UVS158" s="1"/>
      <c r="UVT158" s="1"/>
      <c r="UVU158" s="1"/>
      <c r="UVV158" s="1"/>
      <c r="UVW158" s="1"/>
      <c r="UVX158" s="1"/>
      <c r="UVY158" s="1"/>
      <c r="UVZ158" s="1"/>
      <c r="UWA158" s="1"/>
      <c r="UWB158" s="1"/>
      <c r="UWC158" s="1"/>
      <c r="UWD158" s="1"/>
      <c r="UWE158" s="1"/>
      <c r="UWF158" s="1"/>
      <c r="UWG158" s="1"/>
      <c r="UWH158" s="1"/>
      <c r="UWI158" s="1"/>
      <c r="UWJ158" s="1"/>
      <c r="UWK158" s="1"/>
      <c r="UWL158" s="1"/>
      <c r="UWM158" s="1"/>
      <c r="UWN158" s="1"/>
      <c r="UWO158" s="1"/>
      <c r="UWP158" s="1"/>
      <c r="UWQ158" s="1"/>
      <c r="UWR158" s="1"/>
      <c r="UWS158" s="1"/>
      <c r="UWT158" s="1"/>
      <c r="UWU158" s="1"/>
      <c r="UWV158" s="1"/>
      <c r="UWW158" s="1"/>
      <c r="UWX158" s="1"/>
      <c r="UWY158" s="1"/>
      <c r="UWZ158" s="1"/>
      <c r="UXA158" s="1"/>
      <c r="UXB158" s="1"/>
      <c r="UXC158" s="1"/>
      <c r="UXD158" s="1"/>
      <c r="UXE158" s="1"/>
      <c r="UXF158" s="1"/>
      <c r="UXG158" s="1"/>
      <c r="UXH158" s="1"/>
      <c r="UXI158" s="1"/>
      <c r="UXJ158" s="1"/>
      <c r="UXK158" s="1"/>
      <c r="UXL158" s="1"/>
      <c r="UXM158" s="1"/>
      <c r="UXN158" s="1"/>
      <c r="UXO158" s="1"/>
      <c r="UXP158" s="1"/>
      <c r="UXQ158" s="1"/>
      <c r="UXR158" s="1"/>
      <c r="UXS158" s="1"/>
      <c r="UXT158" s="1"/>
      <c r="UXU158" s="1"/>
      <c r="UXV158" s="1"/>
      <c r="UXW158" s="1"/>
      <c r="UXX158" s="1"/>
      <c r="UXY158" s="1"/>
      <c r="UXZ158" s="1"/>
      <c r="UYA158" s="1"/>
      <c r="UYB158" s="1"/>
      <c r="UYC158" s="1"/>
      <c r="UYD158" s="1"/>
      <c r="UYE158" s="1"/>
      <c r="UYF158" s="1"/>
      <c r="UYG158" s="1"/>
      <c r="UYH158" s="1"/>
      <c r="UYI158" s="1"/>
      <c r="UYJ158" s="1"/>
      <c r="UYK158" s="1"/>
      <c r="UYL158" s="1"/>
      <c r="UYM158" s="1"/>
      <c r="UYN158" s="1"/>
      <c r="UYO158" s="1"/>
      <c r="UYP158" s="1"/>
      <c r="UYQ158" s="1"/>
      <c r="UYR158" s="1"/>
      <c r="UYS158" s="1"/>
      <c r="UYT158" s="1"/>
      <c r="UYU158" s="1"/>
      <c r="UYV158" s="1"/>
      <c r="UYW158" s="1"/>
      <c r="UYX158" s="1"/>
      <c r="UYY158" s="1"/>
      <c r="UYZ158" s="1"/>
      <c r="UZA158" s="1"/>
      <c r="UZB158" s="1"/>
      <c r="UZC158" s="1"/>
      <c r="UZD158" s="1"/>
      <c r="UZE158" s="1"/>
      <c r="UZF158" s="1"/>
      <c r="UZG158" s="1"/>
      <c r="UZH158" s="1"/>
      <c r="UZI158" s="1"/>
      <c r="UZJ158" s="1"/>
      <c r="UZK158" s="1"/>
      <c r="UZL158" s="1"/>
      <c r="UZM158" s="1"/>
      <c r="UZN158" s="1"/>
      <c r="UZO158" s="1"/>
      <c r="UZP158" s="1"/>
      <c r="UZQ158" s="1"/>
      <c r="UZR158" s="1"/>
      <c r="UZS158" s="1"/>
      <c r="UZT158" s="1"/>
      <c r="UZU158" s="1"/>
      <c r="UZV158" s="1"/>
      <c r="UZW158" s="1"/>
      <c r="UZX158" s="1"/>
      <c r="UZY158" s="1"/>
      <c r="UZZ158" s="1"/>
      <c r="VAA158" s="1"/>
      <c r="VAB158" s="1"/>
      <c r="VAC158" s="1"/>
      <c r="VAD158" s="1"/>
      <c r="VAE158" s="1"/>
      <c r="VAF158" s="1"/>
      <c r="VAG158" s="1"/>
      <c r="VAH158" s="1"/>
      <c r="VAI158" s="1"/>
      <c r="VAJ158" s="1"/>
      <c r="VAK158" s="1"/>
      <c r="VAL158" s="1"/>
      <c r="VAM158" s="1"/>
      <c r="VAN158" s="1"/>
      <c r="VAO158" s="1"/>
      <c r="VAP158" s="1"/>
      <c r="VAQ158" s="1"/>
      <c r="VAR158" s="1"/>
      <c r="VAS158" s="1"/>
      <c r="VAT158" s="1"/>
      <c r="VAU158" s="1"/>
      <c r="VAV158" s="1"/>
      <c r="VAW158" s="1"/>
      <c r="VAX158" s="1"/>
      <c r="VAY158" s="1"/>
      <c r="VAZ158" s="1"/>
      <c r="VBA158" s="1"/>
      <c r="VBB158" s="1"/>
      <c r="VBC158" s="1"/>
      <c r="VBD158" s="1"/>
      <c r="VBE158" s="1"/>
      <c r="VBF158" s="1"/>
      <c r="VBG158" s="1"/>
      <c r="VBH158" s="1"/>
      <c r="VBI158" s="1"/>
      <c r="VBJ158" s="1"/>
      <c r="VBK158" s="1"/>
      <c r="VBL158" s="1"/>
      <c r="VBM158" s="1"/>
      <c r="VBN158" s="1"/>
      <c r="VBO158" s="1"/>
      <c r="VBP158" s="1"/>
      <c r="VBQ158" s="1"/>
      <c r="VBR158" s="1"/>
      <c r="VBS158" s="1"/>
      <c r="VBT158" s="1"/>
      <c r="VBU158" s="1"/>
      <c r="VBV158" s="1"/>
      <c r="VBW158" s="1"/>
      <c r="VBX158" s="1"/>
      <c r="VBY158" s="1"/>
      <c r="VBZ158" s="1"/>
      <c r="VCA158" s="1"/>
      <c r="VCB158" s="1"/>
      <c r="VCC158" s="1"/>
      <c r="VCD158" s="1"/>
      <c r="VCE158" s="1"/>
      <c r="VCF158" s="1"/>
      <c r="VCG158" s="1"/>
      <c r="VCH158" s="1"/>
      <c r="VCI158" s="1"/>
      <c r="VCJ158" s="1"/>
      <c r="VCK158" s="1"/>
      <c r="VCL158" s="1"/>
      <c r="VCM158" s="1"/>
      <c r="VCN158" s="1"/>
      <c r="VCO158" s="1"/>
      <c r="VCP158" s="1"/>
      <c r="VCQ158" s="1"/>
      <c r="VCR158" s="1"/>
      <c r="VCS158" s="1"/>
      <c r="VCT158" s="1"/>
      <c r="VCU158" s="1"/>
      <c r="VCV158" s="1"/>
      <c r="VCW158" s="1"/>
      <c r="VCX158" s="1"/>
      <c r="VCY158" s="1"/>
      <c r="VCZ158" s="1"/>
      <c r="VDA158" s="1"/>
      <c r="VDB158" s="1"/>
      <c r="VDC158" s="1"/>
      <c r="VDD158" s="1"/>
      <c r="VDE158" s="1"/>
      <c r="VDF158" s="1"/>
      <c r="VDG158" s="1"/>
      <c r="VDH158" s="1"/>
      <c r="VDI158" s="1"/>
      <c r="VDJ158" s="1"/>
      <c r="VDK158" s="1"/>
      <c r="VDL158" s="1"/>
      <c r="VDM158" s="1"/>
      <c r="VDN158" s="1"/>
      <c r="VDO158" s="1"/>
      <c r="VDP158" s="1"/>
      <c r="VDQ158" s="1"/>
      <c r="VDR158" s="1"/>
      <c r="VDS158" s="1"/>
      <c r="VDT158" s="1"/>
      <c r="VDU158" s="1"/>
      <c r="VDV158" s="1"/>
      <c r="VDW158" s="1"/>
      <c r="VDX158" s="1"/>
      <c r="VDY158" s="1"/>
      <c r="VDZ158" s="1"/>
      <c r="VEA158" s="1"/>
      <c r="VEB158" s="1"/>
      <c r="VEC158" s="1"/>
      <c r="VED158" s="1"/>
      <c r="VEE158" s="1"/>
      <c r="VEF158" s="1"/>
      <c r="VEG158" s="1"/>
      <c r="VEH158" s="1"/>
      <c r="VEI158" s="1"/>
      <c r="VEJ158" s="1"/>
      <c r="VEK158" s="1"/>
      <c r="VEL158" s="1"/>
      <c r="VEM158" s="1"/>
      <c r="VEN158" s="1"/>
      <c r="VEO158" s="1"/>
      <c r="VEP158" s="1"/>
      <c r="VEQ158" s="1"/>
      <c r="VER158" s="1"/>
      <c r="VES158" s="1"/>
      <c r="VET158" s="1"/>
      <c r="VEU158" s="1"/>
      <c r="VEV158" s="1"/>
      <c r="VEW158" s="1"/>
      <c r="VEX158" s="1"/>
      <c r="VEY158" s="1"/>
      <c r="VEZ158" s="1"/>
      <c r="VFA158" s="1"/>
      <c r="VFB158" s="1"/>
      <c r="VFC158" s="1"/>
      <c r="VFD158" s="1"/>
      <c r="VFE158" s="1"/>
      <c r="VFF158" s="1"/>
      <c r="VFG158" s="1"/>
      <c r="VFH158" s="1"/>
      <c r="VFI158" s="1"/>
      <c r="VFJ158" s="1"/>
      <c r="VFK158" s="1"/>
      <c r="VFL158" s="1"/>
      <c r="VFM158" s="1"/>
      <c r="VFN158" s="1"/>
      <c r="VFO158" s="1"/>
      <c r="VFP158" s="1"/>
      <c r="VFQ158" s="1"/>
      <c r="VFR158" s="1"/>
      <c r="VFS158" s="1"/>
      <c r="VFT158" s="1"/>
      <c r="VFU158" s="1"/>
      <c r="VFV158" s="1"/>
      <c r="VFW158" s="1"/>
      <c r="VFX158" s="1"/>
      <c r="VFY158" s="1"/>
      <c r="VFZ158" s="1"/>
      <c r="VGA158" s="1"/>
      <c r="VGB158" s="1"/>
      <c r="VGC158" s="1"/>
      <c r="VGD158" s="1"/>
      <c r="VGE158" s="1"/>
      <c r="VGF158" s="1"/>
      <c r="VGG158" s="1"/>
      <c r="VGH158" s="1"/>
      <c r="VGI158" s="1"/>
      <c r="VGJ158" s="1"/>
      <c r="VGK158" s="1"/>
      <c r="VGL158" s="1"/>
      <c r="VGM158" s="1"/>
      <c r="VGN158" s="1"/>
      <c r="VGO158" s="1"/>
      <c r="VGP158" s="1"/>
      <c r="VGQ158" s="1"/>
      <c r="VGR158" s="1"/>
      <c r="VGS158" s="1"/>
      <c r="VGT158" s="1"/>
      <c r="VGU158" s="1"/>
      <c r="VGV158" s="1"/>
      <c r="VGW158" s="1"/>
      <c r="VGX158" s="1"/>
      <c r="VGY158" s="1"/>
      <c r="VGZ158" s="1"/>
      <c r="VHA158" s="1"/>
      <c r="VHB158" s="1"/>
      <c r="VHC158" s="1"/>
      <c r="VHD158" s="1"/>
      <c r="VHE158" s="1"/>
      <c r="VHF158" s="1"/>
      <c r="VHG158" s="1"/>
      <c r="VHH158" s="1"/>
    </row>
    <row r="159" spans="1:15088" s="13" customFormat="1" ht="50.1" customHeight="1">
      <c r="A159" s="81" t="s">
        <v>459</v>
      </c>
      <c r="B159" s="14" t="s">
        <v>460</v>
      </c>
      <c r="C159" s="15" t="s">
        <v>461</v>
      </c>
      <c r="D159" s="15" t="s">
        <v>462</v>
      </c>
      <c r="E159" s="15">
        <v>1</v>
      </c>
      <c r="F159" s="15" t="s">
        <v>52</v>
      </c>
      <c r="G159" s="15" t="s">
        <v>53</v>
      </c>
      <c r="H159" s="15" t="s">
        <v>463</v>
      </c>
      <c r="I159" s="11" t="s">
        <v>55</v>
      </c>
      <c r="J159" s="16" t="s">
        <v>61</v>
      </c>
      <c r="K159" s="16" t="s">
        <v>76</v>
      </c>
      <c r="L159" s="16" t="s">
        <v>56</v>
      </c>
      <c r="M159" s="12" t="s">
        <v>36</v>
      </c>
      <c r="N159" s="12"/>
    </row>
    <row r="160" spans="1:15088" s="13" customFormat="1" ht="50.1" customHeight="1">
      <c r="A160" s="81" t="s">
        <v>459</v>
      </c>
      <c r="B160" s="14" t="s">
        <v>464</v>
      </c>
      <c r="C160" s="15" t="s">
        <v>461</v>
      </c>
      <c r="D160" s="15" t="s">
        <v>462</v>
      </c>
      <c r="E160" s="15">
        <v>1</v>
      </c>
      <c r="F160" s="15" t="s">
        <v>52</v>
      </c>
      <c r="G160" s="15" t="s">
        <v>53</v>
      </c>
      <c r="H160" s="15" t="s">
        <v>465</v>
      </c>
      <c r="I160" s="11" t="s">
        <v>55</v>
      </c>
      <c r="J160" s="16" t="s">
        <v>24</v>
      </c>
      <c r="K160" s="17" t="s">
        <v>25</v>
      </c>
      <c r="L160" s="16" t="s">
        <v>56</v>
      </c>
      <c r="M160" s="12" t="s">
        <v>36</v>
      </c>
      <c r="N160" s="12"/>
    </row>
    <row r="161" spans="1:14" s="13" customFormat="1" ht="50.1" customHeight="1">
      <c r="A161" s="81" t="s">
        <v>459</v>
      </c>
      <c r="B161" s="14" t="s">
        <v>466</v>
      </c>
      <c r="C161" s="15" t="s">
        <v>461</v>
      </c>
      <c r="D161" s="15" t="s">
        <v>462</v>
      </c>
      <c r="E161" s="15">
        <v>1</v>
      </c>
      <c r="F161" s="15" t="s">
        <v>52</v>
      </c>
      <c r="G161" s="15" t="s">
        <v>53</v>
      </c>
      <c r="H161" s="15" t="s">
        <v>467</v>
      </c>
      <c r="I161" s="11" t="s">
        <v>55</v>
      </c>
      <c r="J161" s="17" t="s">
        <v>114</v>
      </c>
      <c r="K161" s="16" t="s">
        <v>115</v>
      </c>
      <c r="L161" s="16" t="s">
        <v>56</v>
      </c>
      <c r="M161" s="12" t="s">
        <v>36</v>
      </c>
      <c r="N161" s="12"/>
    </row>
    <row r="162" spans="1:14" s="13" customFormat="1" ht="50.1" customHeight="1">
      <c r="A162" s="82" t="s">
        <v>468</v>
      </c>
      <c r="B162" s="94" t="s">
        <v>469</v>
      </c>
      <c r="C162" s="15" t="s">
        <v>461</v>
      </c>
      <c r="D162" s="15" t="s">
        <v>462</v>
      </c>
      <c r="E162" s="18">
        <v>1</v>
      </c>
      <c r="F162" s="15" t="s">
        <v>52</v>
      </c>
      <c r="G162" s="15" t="s">
        <v>53</v>
      </c>
      <c r="H162" s="15" t="s">
        <v>470</v>
      </c>
      <c r="I162" s="11" t="s">
        <v>55</v>
      </c>
      <c r="J162" s="19" t="s">
        <v>61</v>
      </c>
      <c r="K162" s="19" t="s">
        <v>76</v>
      </c>
      <c r="L162" s="16" t="s">
        <v>56</v>
      </c>
      <c r="M162" s="12" t="s">
        <v>36</v>
      </c>
      <c r="N162" s="12"/>
    </row>
    <row r="163" spans="1:14" s="13" customFormat="1" ht="50.1" customHeight="1">
      <c r="A163" s="82" t="s">
        <v>468</v>
      </c>
      <c r="B163" s="94" t="s">
        <v>471</v>
      </c>
      <c r="C163" s="15" t="s">
        <v>461</v>
      </c>
      <c r="D163" s="15" t="s">
        <v>462</v>
      </c>
      <c r="E163" s="18">
        <v>1</v>
      </c>
      <c r="F163" s="15" t="s">
        <v>52</v>
      </c>
      <c r="G163" s="15" t="s">
        <v>53</v>
      </c>
      <c r="H163" s="15" t="s">
        <v>472</v>
      </c>
      <c r="I163" s="11" t="s">
        <v>55</v>
      </c>
      <c r="J163" s="16" t="s">
        <v>24</v>
      </c>
      <c r="K163" s="17" t="s">
        <v>25</v>
      </c>
      <c r="L163" s="16" t="s">
        <v>56</v>
      </c>
      <c r="M163" s="12" t="s">
        <v>36</v>
      </c>
      <c r="N163" s="12"/>
    </row>
    <row r="164" spans="1:14" s="13" customFormat="1" ht="50.1" customHeight="1">
      <c r="A164" s="82" t="s">
        <v>468</v>
      </c>
      <c r="B164" s="94" t="s">
        <v>471</v>
      </c>
      <c r="C164" s="15" t="s">
        <v>461</v>
      </c>
      <c r="D164" s="15" t="s">
        <v>462</v>
      </c>
      <c r="E164" s="18">
        <v>1</v>
      </c>
      <c r="F164" s="15" t="s">
        <v>52</v>
      </c>
      <c r="G164" s="15" t="s">
        <v>53</v>
      </c>
      <c r="H164" s="15" t="s">
        <v>473</v>
      </c>
      <c r="I164" s="11" t="s">
        <v>55</v>
      </c>
      <c r="J164" s="19" t="s">
        <v>114</v>
      </c>
      <c r="K164" s="19" t="s">
        <v>115</v>
      </c>
      <c r="L164" s="16" t="s">
        <v>56</v>
      </c>
      <c r="M164" s="12" t="s">
        <v>36</v>
      </c>
      <c r="N164" s="12"/>
    </row>
    <row r="165" spans="1:14" s="13" customFormat="1" ht="50.1" customHeight="1">
      <c r="A165" s="82" t="s">
        <v>474</v>
      </c>
      <c r="B165" s="95" t="s">
        <v>475</v>
      </c>
      <c r="C165" s="15" t="s">
        <v>461</v>
      </c>
      <c r="D165" s="15" t="s">
        <v>462</v>
      </c>
      <c r="E165" s="20">
        <v>1</v>
      </c>
      <c r="F165" s="15" t="s">
        <v>52</v>
      </c>
      <c r="G165" s="15" t="s">
        <v>53</v>
      </c>
      <c r="H165" s="15" t="s">
        <v>476</v>
      </c>
      <c r="I165" s="11" t="s">
        <v>55</v>
      </c>
      <c r="J165" s="16" t="s">
        <v>24</v>
      </c>
      <c r="K165" s="17" t="s">
        <v>25</v>
      </c>
      <c r="L165" s="16" t="s">
        <v>56</v>
      </c>
      <c r="M165" s="12" t="s">
        <v>36</v>
      </c>
      <c r="N165" s="12"/>
    </row>
    <row r="166" spans="1:14" s="13" customFormat="1" ht="50.1" customHeight="1">
      <c r="A166" s="82" t="s">
        <v>474</v>
      </c>
      <c r="B166" s="95" t="s">
        <v>477</v>
      </c>
      <c r="C166" s="15" t="s">
        <v>461</v>
      </c>
      <c r="D166" s="15" t="s">
        <v>462</v>
      </c>
      <c r="E166" s="20">
        <v>1</v>
      </c>
      <c r="F166" s="15" t="s">
        <v>52</v>
      </c>
      <c r="G166" s="15" t="s">
        <v>53</v>
      </c>
      <c r="H166" s="15" t="s">
        <v>478</v>
      </c>
      <c r="I166" s="11" t="s">
        <v>55</v>
      </c>
      <c r="J166" s="19" t="s">
        <v>114</v>
      </c>
      <c r="K166" s="19" t="s">
        <v>115</v>
      </c>
      <c r="L166" s="16" t="s">
        <v>56</v>
      </c>
      <c r="M166" s="12" t="s">
        <v>36</v>
      </c>
      <c r="N166" s="12"/>
    </row>
    <row r="167" spans="1:14" s="13" customFormat="1" ht="50.1" customHeight="1">
      <c r="A167" s="83" t="s">
        <v>479</v>
      </c>
      <c r="B167" s="21" t="s">
        <v>480</v>
      </c>
      <c r="C167" s="15" t="s">
        <v>461</v>
      </c>
      <c r="D167" s="15" t="s">
        <v>462</v>
      </c>
      <c r="E167" s="22">
        <v>1</v>
      </c>
      <c r="F167" s="23" t="s">
        <v>52</v>
      </c>
      <c r="G167" s="23" t="s">
        <v>53</v>
      </c>
      <c r="H167" s="15" t="s">
        <v>481</v>
      </c>
      <c r="I167" s="11" t="s">
        <v>55</v>
      </c>
      <c r="J167" s="16" t="s">
        <v>24</v>
      </c>
      <c r="K167" s="17" t="s">
        <v>25</v>
      </c>
      <c r="L167" s="16" t="s">
        <v>56</v>
      </c>
      <c r="M167" s="12" t="s">
        <v>36</v>
      </c>
      <c r="N167" s="12"/>
    </row>
    <row r="168" spans="1:14" s="13" customFormat="1" ht="50.1" customHeight="1">
      <c r="A168" s="83" t="s">
        <v>479</v>
      </c>
      <c r="B168" s="21" t="s">
        <v>482</v>
      </c>
      <c r="C168" s="15" t="s">
        <v>461</v>
      </c>
      <c r="D168" s="15" t="s">
        <v>462</v>
      </c>
      <c r="E168" s="22">
        <v>1</v>
      </c>
      <c r="F168" s="23" t="s">
        <v>52</v>
      </c>
      <c r="G168" s="23" t="s">
        <v>53</v>
      </c>
      <c r="H168" s="15" t="s">
        <v>483</v>
      </c>
      <c r="I168" s="11" t="s">
        <v>55</v>
      </c>
      <c r="J168" s="19" t="s">
        <v>114</v>
      </c>
      <c r="K168" s="19" t="s">
        <v>115</v>
      </c>
      <c r="L168" s="16" t="s">
        <v>56</v>
      </c>
      <c r="M168" s="12" t="s">
        <v>36</v>
      </c>
      <c r="N168" s="12"/>
    </row>
    <row r="169" spans="1:14" s="13" customFormat="1" ht="50.1" customHeight="1">
      <c r="A169" s="21" t="s">
        <v>484</v>
      </c>
      <c r="B169" s="24" t="s">
        <v>485</v>
      </c>
      <c r="C169" s="15" t="s">
        <v>461</v>
      </c>
      <c r="D169" s="15" t="s">
        <v>462</v>
      </c>
      <c r="E169" s="25">
        <v>1</v>
      </c>
      <c r="F169" s="23" t="s">
        <v>52</v>
      </c>
      <c r="G169" s="23" t="s">
        <v>53</v>
      </c>
      <c r="H169" s="15" t="s">
        <v>486</v>
      </c>
      <c r="I169" s="11" t="s">
        <v>55</v>
      </c>
      <c r="J169" s="19" t="s">
        <v>114</v>
      </c>
      <c r="K169" s="19" t="s">
        <v>115</v>
      </c>
      <c r="L169" s="16" t="s">
        <v>56</v>
      </c>
      <c r="M169" s="12" t="s">
        <v>36</v>
      </c>
      <c r="N169" s="12"/>
    </row>
    <row r="170" spans="1:14" s="13" customFormat="1" ht="50.1" customHeight="1">
      <c r="A170" s="84" t="s">
        <v>487</v>
      </c>
      <c r="B170" s="24" t="s">
        <v>488</v>
      </c>
      <c r="C170" s="15" t="s">
        <v>461</v>
      </c>
      <c r="D170" s="15" t="s">
        <v>462</v>
      </c>
      <c r="E170" s="25">
        <v>1</v>
      </c>
      <c r="F170" s="23" t="s">
        <v>52</v>
      </c>
      <c r="G170" s="23" t="s">
        <v>53</v>
      </c>
      <c r="H170" s="15" t="s">
        <v>489</v>
      </c>
      <c r="I170" s="11" t="s">
        <v>55</v>
      </c>
      <c r="J170" s="19" t="s">
        <v>114</v>
      </c>
      <c r="K170" s="19" t="s">
        <v>115</v>
      </c>
      <c r="L170" s="16" t="s">
        <v>56</v>
      </c>
      <c r="M170" s="12" t="s">
        <v>36</v>
      </c>
      <c r="N170" s="12"/>
    </row>
    <row r="171" spans="1:14" s="13" customFormat="1" ht="50.1" customHeight="1">
      <c r="A171" s="83" t="s">
        <v>490</v>
      </c>
      <c r="B171" s="24" t="s">
        <v>491</v>
      </c>
      <c r="C171" s="15" t="s">
        <v>461</v>
      </c>
      <c r="D171" s="15" t="s">
        <v>462</v>
      </c>
      <c r="E171" s="26">
        <v>1</v>
      </c>
      <c r="F171" s="23" t="s">
        <v>52</v>
      </c>
      <c r="G171" s="23" t="s">
        <v>53</v>
      </c>
      <c r="H171" s="15" t="s">
        <v>492</v>
      </c>
      <c r="I171" s="11" t="s">
        <v>55</v>
      </c>
      <c r="J171" s="16" t="s">
        <v>24</v>
      </c>
      <c r="K171" s="17" t="s">
        <v>25</v>
      </c>
      <c r="L171" s="16" t="s">
        <v>56</v>
      </c>
      <c r="M171" s="12" t="s">
        <v>36</v>
      </c>
      <c r="N171" s="12"/>
    </row>
    <row r="172" spans="1:14" s="13" customFormat="1" ht="50.1" customHeight="1">
      <c r="A172" s="83" t="s">
        <v>490</v>
      </c>
      <c r="B172" s="24" t="s">
        <v>493</v>
      </c>
      <c r="C172" s="15" t="s">
        <v>461</v>
      </c>
      <c r="D172" s="15" t="s">
        <v>462</v>
      </c>
      <c r="E172" s="26">
        <v>1</v>
      </c>
      <c r="F172" s="23" t="s">
        <v>52</v>
      </c>
      <c r="G172" s="23" t="s">
        <v>53</v>
      </c>
      <c r="H172" s="15" t="s">
        <v>494</v>
      </c>
      <c r="I172" s="11" t="s">
        <v>55</v>
      </c>
      <c r="J172" s="19" t="s">
        <v>114</v>
      </c>
      <c r="K172" s="19" t="s">
        <v>115</v>
      </c>
      <c r="L172" s="16" t="s">
        <v>56</v>
      </c>
      <c r="M172" s="12"/>
      <c r="N172" s="12"/>
    </row>
    <row r="173" spans="1:14" s="13" customFormat="1" ht="50.1" customHeight="1">
      <c r="A173" s="83" t="s">
        <v>495</v>
      </c>
      <c r="B173" s="27" t="s">
        <v>496</v>
      </c>
      <c r="C173" s="15" t="s">
        <v>461</v>
      </c>
      <c r="D173" s="15" t="s">
        <v>462</v>
      </c>
      <c r="E173" s="28">
        <v>1</v>
      </c>
      <c r="F173" s="23" t="s">
        <v>52</v>
      </c>
      <c r="G173" s="23" t="s">
        <v>53</v>
      </c>
      <c r="H173" s="15" t="s">
        <v>497</v>
      </c>
      <c r="I173" s="11" t="s">
        <v>55</v>
      </c>
      <c r="J173" s="16" t="s">
        <v>24</v>
      </c>
      <c r="K173" s="17" t="s">
        <v>25</v>
      </c>
      <c r="L173" s="16" t="s">
        <v>56</v>
      </c>
      <c r="M173" s="12"/>
      <c r="N173" s="12"/>
    </row>
    <row r="174" spans="1:14" s="13" customFormat="1" ht="50.1" customHeight="1">
      <c r="A174" s="83" t="s">
        <v>495</v>
      </c>
      <c r="B174" s="27" t="s">
        <v>498</v>
      </c>
      <c r="C174" s="15" t="s">
        <v>461</v>
      </c>
      <c r="D174" s="15" t="s">
        <v>462</v>
      </c>
      <c r="E174" s="28">
        <v>1</v>
      </c>
      <c r="F174" s="23" t="s">
        <v>52</v>
      </c>
      <c r="G174" s="23" t="s">
        <v>53</v>
      </c>
      <c r="H174" s="15" t="s">
        <v>499</v>
      </c>
      <c r="I174" s="11" t="s">
        <v>55</v>
      </c>
      <c r="J174" s="19" t="s">
        <v>114</v>
      </c>
      <c r="K174" s="19" t="s">
        <v>115</v>
      </c>
      <c r="L174" s="16" t="s">
        <v>56</v>
      </c>
      <c r="M174" s="12"/>
      <c r="N174" s="12"/>
    </row>
    <row r="175" spans="1:14" s="13" customFormat="1" ht="50.1" customHeight="1">
      <c r="A175" s="29" t="s">
        <v>500</v>
      </c>
      <c r="B175" s="85" t="s">
        <v>501</v>
      </c>
      <c r="C175" s="15" t="s">
        <v>461</v>
      </c>
      <c r="D175" s="15" t="s">
        <v>462</v>
      </c>
      <c r="E175" s="30">
        <v>1</v>
      </c>
      <c r="F175" s="22" t="s">
        <v>52</v>
      </c>
      <c r="G175" s="30" t="s">
        <v>53</v>
      </c>
      <c r="H175" s="15" t="s">
        <v>502</v>
      </c>
      <c r="I175" s="11" t="s">
        <v>55</v>
      </c>
      <c r="J175" s="31" t="s">
        <v>94</v>
      </c>
      <c r="K175" s="31" t="s">
        <v>95</v>
      </c>
      <c r="L175" s="31" t="s">
        <v>56</v>
      </c>
      <c r="M175" s="12"/>
      <c r="N175" s="12"/>
    </row>
    <row r="176" spans="1:14" s="13" customFormat="1" ht="50.1" customHeight="1">
      <c r="A176" s="86" t="s">
        <v>503</v>
      </c>
      <c r="B176" s="87" t="s">
        <v>504</v>
      </c>
      <c r="C176" s="32" t="s">
        <v>223</v>
      </c>
      <c r="D176" s="15" t="s">
        <v>462</v>
      </c>
      <c r="E176" s="32">
        <v>2</v>
      </c>
      <c r="F176" s="22" t="s">
        <v>71</v>
      </c>
      <c r="G176" s="30" t="s">
        <v>72</v>
      </c>
      <c r="H176" s="15" t="s">
        <v>505</v>
      </c>
      <c r="I176" s="11" t="s">
        <v>55</v>
      </c>
      <c r="J176" s="33" t="s">
        <v>61</v>
      </c>
      <c r="K176" s="33" t="s">
        <v>390</v>
      </c>
      <c r="L176" s="34" t="s">
        <v>736</v>
      </c>
      <c r="M176" s="12" t="s">
        <v>36</v>
      </c>
      <c r="N176" s="12"/>
    </row>
    <row r="177" spans="1:14" s="13" customFormat="1" ht="50.1" customHeight="1">
      <c r="A177" s="86" t="s">
        <v>503</v>
      </c>
      <c r="B177" s="87" t="s">
        <v>504</v>
      </c>
      <c r="C177" s="32" t="s">
        <v>223</v>
      </c>
      <c r="D177" s="15" t="s">
        <v>462</v>
      </c>
      <c r="E177" s="32">
        <v>2</v>
      </c>
      <c r="F177" s="22" t="s">
        <v>71</v>
      </c>
      <c r="G177" s="30" t="s">
        <v>72</v>
      </c>
      <c r="H177" s="15" t="s">
        <v>506</v>
      </c>
      <c r="I177" s="11" t="s">
        <v>55</v>
      </c>
      <c r="J177" s="33" t="s">
        <v>79</v>
      </c>
      <c r="K177" s="33" t="s">
        <v>80</v>
      </c>
      <c r="L177" s="34" t="s">
        <v>737</v>
      </c>
      <c r="M177" s="12"/>
      <c r="N177" s="12"/>
    </row>
    <row r="178" spans="1:14" s="13" customFormat="1" ht="50.1" customHeight="1">
      <c r="A178" s="88" t="s">
        <v>507</v>
      </c>
      <c r="B178" s="85" t="s">
        <v>508</v>
      </c>
      <c r="C178" s="15" t="s">
        <v>461</v>
      </c>
      <c r="D178" s="15" t="s">
        <v>462</v>
      </c>
      <c r="E178" s="30">
        <v>1</v>
      </c>
      <c r="F178" s="22" t="s">
        <v>52</v>
      </c>
      <c r="G178" s="30" t="s">
        <v>53</v>
      </c>
      <c r="H178" s="15" t="s">
        <v>509</v>
      </c>
      <c r="I178" s="11" t="s">
        <v>55</v>
      </c>
      <c r="J178" s="31" t="s">
        <v>94</v>
      </c>
      <c r="K178" s="31" t="s">
        <v>95</v>
      </c>
      <c r="L178" s="31" t="s">
        <v>56</v>
      </c>
      <c r="M178" s="35"/>
      <c r="N178" s="12"/>
    </row>
    <row r="179" spans="1:14" s="13" customFormat="1" ht="50.1" customHeight="1">
      <c r="A179" s="88" t="s">
        <v>507</v>
      </c>
      <c r="B179" s="85" t="s">
        <v>508</v>
      </c>
      <c r="C179" s="15" t="s">
        <v>461</v>
      </c>
      <c r="D179" s="15" t="s">
        <v>462</v>
      </c>
      <c r="E179" s="30">
        <v>1</v>
      </c>
      <c r="F179" s="22" t="s">
        <v>52</v>
      </c>
      <c r="G179" s="30" t="s">
        <v>53</v>
      </c>
      <c r="H179" s="15" t="s">
        <v>510</v>
      </c>
      <c r="I179" s="11" t="s">
        <v>55</v>
      </c>
      <c r="J179" s="31" t="s">
        <v>61</v>
      </c>
      <c r="K179" s="31" t="s">
        <v>76</v>
      </c>
      <c r="L179" s="31" t="s">
        <v>56</v>
      </c>
      <c r="M179" s="12"/>
      <c r="N179" s="12"/>
    </row>
    <row r="180" spans="1:14" s="13" customFormat="1" ht="50.1" customHeight="1">
      <c r="A180" s="88" t="s">
        <v>507</v>
      </c>
      <c r="B180" s="85" t="s">
        <v>508</v>
      </c>
      <c r="C180" s="15" t="s">
        <v>461</v>
      </c>
      <c r="D180" s="15" t="s">
        <v>462</v>
      </c>
      <c r="E180" s="30">
        <v>1</v>
      </c>
      <c r="F180" s="22" t="s">
        <v>52</v>
      </c>
      <c r="G180" s="30" t="s">
        <v>53</v>
      </c>
      <c r="H180" s="15" t="s">
        <v>511</v>
      </c>
      <c r="I180" s="5" t="s">
        <v>730</v>
      </c>
      <c r="J180" s="31" t="s">
        <v>56</v>
      </c>
      <c r="K180" s="31" t="s">
        <v>56</v>
      </c>
      <c r="L180" s="31" t="s">
        <v>56</v>
      </c>
      <c r="M180" s="36" t="s">
        <v>449</v>
      </c>
      <c r="N180" s="7" t="s">
        <v>731</v>
      </c>
    </row>
    <row r="181" spans="1:14" s="13" customFormat="1" ht="50.1" customHeight="1">
      <c r="A181" s="88" t="s">
        <v>507</v>
      </c>
      <c r="B181" s="85" t="s">
        <v>508</v>
      </c>
      <c r="C181" s="15" t="s">
        <v>461</v>
      </c>
      <c r="D181" s="15" t="s">
        <v>462</v>
      </c>
      <c r="E181" s="30">
        <v>4</v>
      </c>
      <c r="F181" s="22" t="s">
        <v>52</v>
      </c>
      <c r="G181" s="30" t="s">
        <v>53</v>
      </c>
      <c r="H181" s="15" t="s">
        <v>512</v>
      </c>
      <c r="I181" s="11" t="s">
        <v>55</v>
      </c>
      <c r="J181" s="31" t="s">
        <v>56</v>
      </c>
      <c r="K181" s="31" t="s">
        <v>56</v>
      </c>
      <c r="L181" s="31" t="s">
        <v>56</v>
      </c>
      <c r="M181" s="12" t="s">
        <v>36</v>
      </c>
      <c r="N181" s="12"/>
    </row>
    <row r="182" spans="1:14" s="13" customFormat="1" ht="50.1" customHeight="1">
      <c r="A182" s="89" t="s">
        <v>513</v>
      </c>
      <c r="B182" s="12" t="s">
        <v>514</v>
      </c>
      <c r="C182" s="15" t="s">
        <v>461</v>
      </c>
      <c r="D182" s="15" t="s">
        <v>515</v>
      </c>
      <c r="E182" s="37">
        <v>1</v>
      </c>
      <c r="F182" s="37" t="s">
        <v>71</v>
      </c>
      <c r="G182" s="37" t="s">
        <v>72</v>
      </c>
      <c r="H182" s="15" t="s">
        <v>516</v>
      </c>
      <c r="I182" s="11" t="s">
        <v>55</v>
      </c>
      <c r="J182" s="37" t="s">
        <v>82</v>
      </c>
      <c r="K182" s="37" t="s">
        <v>83</v>
      </c>
      <c r="L182" s="37" t="s">
        <v>517</v>
      </c>
      <c r="M182" s="12" t="s">
        <v>36</v>
      </c>
      <c r="N182" s="12"/>
    </row>
    <row r="183" spans="1:14" s="13" customFormat="1" ht="50.1" customHeight="1">
      <c r="A183" s="89" t="s">
        <v>513</v>
      </c>
      <c r="B183" s="12" t="s">
        <v>514</v>
      </c>
      <c r="C183" s="15" t="s">
        <v>461</v>
      </c>
      <c r="D183" s="15" t="s">
        <v>515</v>
      </c>
      <c r="E183" s="37">
        <v>1</v>
      </c>
      <c r="F183" s="37" t="s">
        <v>71</v>
      </c>
      <c r="G183" s="37" t="s">
        <v>72</v>
      </c>
      <c r="H183" s="15" t="s">
        <v>518</v>
      </c>
      <c r="I183" s="11" t="s">
        <v>55</v>
      </c>
      <c r="J183" s="37" t="s">
        <v>82</v>
      </c>
      <c r="K183" s="37" t="s">
        <v>83</v>
      </c>
      <c r="L183" s="38" t="s">
        <v>519</v>
      </c>
      <c r="M183" s="12"/>
      <c r="N183" s="12"/>
    </row>
    <row r="184" spans="1:14" s="13" customFormat="1" ht="50.1" customHeight="1">
      <c r="A184" s="89" t="s">
        <v>513</v>
      </c>
      <c r="B184" s="12" t="s">
        <v>520</v>
      </c>
      <c r="C184" s="15" t="s">
        <v>461</v>
      </c>
      <c r="D184" s="15" t="s">
        <v>515</v>
      </c>
      <c r="E184" s="37">
        <v>1</v>
      </c>
      <c r="F184" s="37" t="s">
        <v>71</v>
      </c>
      <c r="G184" s="37" t="s">
        <v>72</v>
      </c>
      <c r="H184" s="15" t="s">
        <v>521</v>
      </c>
      <c r="I184" s="11" t="s">
        <v>55</v>
      </c>
      <c r="J184" s="37" t="s">
        <v>82</v>
      </c>
      <c r="K184" s="36" t="s">
        <v>522</v>
      </c>
      <c r="L184" s="36" t="s">
        <v>523</v>
      </c>
      <c r="M184" s="12" t="s">
        <v>36</v>
      </c>
      <c r="N184" s="12"/>
    </row>
    <row r="185" spans="1:14" s="13" customFormat="1" ht="50.1" customHeight="1">
      <c r="A185" s="89" t="s">
        <v>513</v>
      </c>
      <c r="B185" s="12" t="s">
        <v>520</v>
      </c>
      <c r="C185" s="15" t="s">
        <v>461</v>
      </c>
      <c r="D185" s="15" t="s">
        <v>515</v>
      </c>
      <c r="E185" s="37">
        <v>1</v>
      </c>
      <c r="F185" s="37" t="s">
        <v>71</v>
      </c>
      <c r="G185" s="37" t="s">
        <v>72</v>
      </c>
      <c r="H185" s="15" t="s">
        <v>524</v>
      </c>
      <c r="I185" s="11" t="s">
        <v>55</v>
      </c>
      <c r="J185" s="37" t="s">
        <v>82</v>
      </c>
      <c r="K185" s="36" t="s">
        <v>522</v>
      </c>
      <c r="L185" s="36" t="s">
        <v>523</v>
      </c>
      <c r="M185" s="12"/>
      <c r="N185" s="12"/>
    </row>
    <row r="186" spans="1:14" s="13" customFormat="1" ht="50.1" customHeight="1">
      <c r="A186" s="89" t="s">
        <v>513</v>
      </c>
      <c r="B186" s="12" t="s">
        <v>525</v>
      </c>
      <c r="C186" s="32" t="s">
        <v>223</v>
      </c>
      <c r="D186" s="15" t="s">
        <v>515</v>
      </c>
      <c r="E186" s="37">
        <v>7</v>
      </c>
      <c r="F186" s="37" t="s">
        <v>71</v>
      </c>
      <c r="G186" s="37" t="s">
        <v>72</v>
      </c>
      <c r="H186" s="15" t="s">
        <v>526</v>
      </c>
      <c r="I186" s="11" t="s">
        <v>55</v>
      </c>
      <c r="J186" s="37" t="s">
        <v>82</v>
      </c>
      <c r="K186" s="37" t="s">
        <v>83</v>
      </c>
      <c r="L186" s="37" t="s">
        <v>527</v>
      </c>
      <c r="M186" s="12" t="s">
        <v>36</v>
      </c>
      <c r="N186" s="12"/>
    </row>
    <row r="187" spans="1:14" s="13" customFormat="1" ht="50.1" customHeight="1">
      <c r="A187" s="89" t="s">
        <v>513</v>
      </c>
      <c r="B187" s="12" t="s">
        <v>525</v>
      </c>
      <c r="C187" s="32" t="s">
        <v>223</v>
      </c>
      <c r="D187" s="15" t="s">
        <v>515</v>
      </c>
      <c r="E187" s="37">
        <v>1</v>
      </c>
      <c r="F187" s="37" t="s">
        <v>71</v>
      </c>
      <c r="G187" s="37" t="s">
        <v>72</v>
      </c>
      <c r="H187" s="15" t="s">
        <v>528</v>
      </c>
      <c r="I187" s="11" t="s">
        <v>55</v>
      </c>
      <c r="J187" s="37" t="s">
        <v>82</v>
      </c>
      <c r="K187" s="36" t="s">
        <v>83</v>
      </c>
      <c r="L187" s="36" t="s">
        <v>529</v>
      </c>
      <c r="M187" s="12" t="s">
        <v>36</v>
      </c>
      <c r="N187" s="12"/>
    </row>
    <row r="188" spans="1:14" s="13" customFormat="1" ht="50.1" customHeight="1">
      <c r="A188" s="89" t="s">
        <v>513</v>
      </c>
      <c r="B188" s="12" t="s">
        <v>525</v>
      </c>
      <c r="C188" s="32" t="s">
        <v>223</v>
      </c>
      <c r="D188" s="15" t="s">
        <v>515</v>
      </c>
      <c r="E188" s="37">
        <v>1</v>
      </c>
      <c r="F188" s="37" t="s">
        <v>71</v>
      </c>
      <c r="G188" s="37" t="s">
        <v>72</v>
      </c>
      <c r="H188" s="15" t="s">
        <v>530</v>
      </c>
      <c r="I188" s="11" t="s">
        <v>55</v>
      </c>
      <c r="J188" s="37" t="s">
        <v>82</v>
      </c>
      <c r="K188" s="36" t="s">
        <v>83</v>
      </c>
      <c r="L188" s="36" t="s">
        <v>406</v>
      </c>
      <c r="M188" s="12" t="s">
        <v>36</v>
      </c>
      <c r="N188" s="12"/>
    </row>
    <row r="189" spans="1:14" s="13" customFormat="1" ht="50.1" customHeight="1">
      <c r="A189" s="89" t="s">
        <v>513</v>
      </c>
      <c r="B189" s="12" t="s">
        <v>525</v>
      </c>
      <c r="C189" s="32" t="s">
        <v>223</v>
      </c>
      <c r="D189" s="15" t="s">
        <v>515</v>
      </c>
      <c r="E189" s="37">
        <v>1</v>
      </c>
      <c r="F189" s="37" t="s">
        <v>71</v>
      </c>
      <c r="G189" s="37" t="s">
        <v>72</v>
      </c>
      <c r="H189" s="15" t="s">
        <v>531</v>
      </c>
      <c r="I189" s="11" t="s">
        <v>55</v>
      </c>
      <c r="J189" s="37" t="s">
        <v>82</v>
      </c>
      <c r="K189" s="36" t="s">
        <v>522</v>
      </c>
      <c r="L189" s="36" t="s">
        <v>532</v>
      </c>
      <c r="M189" s="12" t="s">
        <v>36</v>
      </c>
      <c r="N189" s="12"/>
    </row>
    <row r="190" spans="1:14" s="13" customFormat="1" ht="50.1" customHeight="1">
      <c r="A190" s="39" t="s">
        <v>533</v>
      </c>
      <c r="B190" s="12" t="s">
        <v>534</v>
      </c>
      <c r="C190" s="15" t="s">
        <v>461</v>
      </c>
      <c r="D190" s="15" t="s">
        <v>515</v>
      </c>
      <c r="E190" s="11">
        <v>1</v>
      </c>
      <c r="F190" s="11" t="s">
        <v>71</v>
      </c>
      <c r="G190" s="37" t="s">
        <v>72</v>
      </c>
      <c r="H190" s="15" t="s">
        <v>535</v>
      </c>
      <c r="I190" s="11" t="s">
        <v>55</v>
      </c>
      <c r="J190" s="11" t="s">
        <v>94</v>
      </c>
      <c r="K190" s="11" t="s">
        <v>169</v>
      </c>
      <c r="L190" s="37" t="s">
        <v>56</v>
      </c>
      <c r="M190" s="12"/>
      <c r="N190" s="12"/>
    </row>
    <row r="191" spans="1:14" s="13" customFormat="1" ht="50.1" customHeight="1">
      <c r="A191" s="39" t="s">
        <v>536</v>
      </c>
      <c r="B191" s="12" t="s">
        <v>537</v>
      </c>
      <c r="C191" s="15" t="s">
        <v>461</v>
      </c>
      <c r="D191" s="15" t="s">
        <v>515</v>
      </c>
      <c r="E191" s="11">
        <v>1</v>
      </c>
      <c r="F191" s="11" t="s">
        <v>52</v>
      </c>
      <c r="G191" s="11" t="s">
        <v>53</v>
      </c>
      <c r="H191" s="15" t="s">
        <v>538</v>
      </c>
      <c r="I191" s="11" t="s">
        <v>55</v>
      </c>
      <c r="J191" s="11" t="s">
        <v>94</v>
      </c>
      <c r="K191" s="11" t="s">
        <v>56</v>
      </c>
      <c r="L191" s="11" t="s">
        <v>56</v>
      </c>
      <c r="M191" s="12"/>
      <c r="N191" s="12"/>
    </row>
    <row r="192" spans="1:14" s="13" customFormat="1" ht="50.1" customHeight="1">
      <c r="A192" s="39" t="s">
        <v>539</v>
      </c>
      <c r="B192" s="12" t="s">
        <v>540</v>
      </c>
      <c r="C192" s="15" t="s">
        <v>461</v>
      </c>
      <c r="D192" s="15" t="s">
        <v>515</v>
      </c>
      <c r="E192" s="11">
        <v>1</v>
      </c>
      <c r="F192" s="11" t="s">
        <v>71</v>
      </c>
      <c r="G192" s="37" t="s">
        <v>72</v>
      </c>
      <c r="H192" s="15" t="s">
        <v>541</v>
      </c>
      <c r="I192" s="11" t="s">
        <v>55</v>
      </c>
      <c r="J192" s="11" t="s">
        <v>56</v>
      </c>
      <c r="K192" s="11" t="s">
        <v>56</v>
      </c>
      <c r="L192" s="11" t="s">
        <v>56</v>
      </c>
      <c r="M192" s="12"/>
      <c r="N192" s="12"/>
    </row>
    <row r="193" spans="1:14" s="13" customFormat="1" ht="50.1" customHeight="1">
      <c r="A193" s="39" t="s">
        <v>542</v>
      </c>
      <c r="B193" s="12" t="s">
        <v>542</v>
      </c>
      <c r="C193" s="15" t="s">
        <v>461</v>
      </c>
      <c r="D193" s="15" t="s">
        <v>515</v>
      </c>
      <c r="E193" s="11">
        <v>1</v>
      </c>
      <c r="F193" s="11" t="s">
        <v>52</v>
      </c>
      <c r="G193" s="11" t="s">
        <v>53</v>
      </c>
      <c r="H193" s="15" t="s">
        <v>543</v>
      </c>
      <c r="I193" s="11" t="s">
        <v>55</v>
      </c>
      <c r="J193" s="11" t="s">
        <v>56</v>
      </c>
      <c r="K193" s="11" t="s">
        <v>56</v>
      </c>
      <c r="L193" s="11" t="s">
        <v>56</v>
      </c>
      <c r="M193" s="12"/>
      <c r="N193" s="12"/>
    </row>
    <row r="194" spans="1:14" s="13" customFormat="1" ht="50.1" customHeight="1">
      <c r="A194" s="89" t="s">
        <v>544</v>
      </c>
      <c r="B194" s="12" t="s">
        <v>545</v>
      </c>
      <c r="C194" s="15" t="s">
        <v>461</v>
      </c>
      <c r="D194" s="15" t="s">
        <v>515</v>
      </c>
      <c r="E194" s="11">
        <v>1</v>
      </c>
      <c r="F194" s="11" t="s">
        <v>71</v>
      </c>
      <c r="G194" s="37" t="s">
        <v>72</v>
      </c>
      <c r="H194" s="15" t="s">
        <v>546</v>
      </c>
      <c r="I194" s="11" t="s">
        <v>55</v>
      </c>
      <c r="J194" s="11" t="s">
        <v>94</v>
      </c>
      <c r="K194" s="11" t="s">
        <v>547</v>
      </c>
      <c r="L194" s="37" t="s">
        <v>56</v>
      </c>
      <c r="M194" s="12" t="s">
        <v>36</v>
      </c>
      <c r="N194" s="12"/>
    </row>
    <row r="195" spans="1:14" s="13" customFormat="1" ht="50.1" customHeight="1">
      <c r="A195" s="89" t="s">
        <v>544</v>
      </c>
      <c r="B195" s="12" t="s">
        <v>545</v>
      </c>
      <c r="C195" s="15" t="s">
        <v>461</v>
      </c>
      <c r="D195" s="15" t="s">
        <v>515</v>
      </c>
      <c r="E195" s="11">
        <v>1</v>
      </c>
      <c r="F195" s="11" t="s">
        <v>71</v>
      </c>
      <c r="G195" s="37" t="s">
        <v>72</v>
      </c>
      <c r="H195" s="15" t="s">
        <v>548</v>
      </c>
      <c r="I195" s="11" t="s">
        <v>55</v>
      </c>
      <c r="J195" s="11" t="s">
        <v>24</v>
      </c>
      <c r="K195" s="11" t="s">
        <v>25</v>
      </c>
      <c r="L195" s="37" t="s">
        <v>56</v>
      </c>
      <c r="M195" s="12" t="s">
        <v>36</v>
      </c>
      <c r="N195" s="12"/>
    </row>
    <row r="196" spans="1:14" s="13" customFormat="1" ht="50.1" customHeight="1">
      <c r="A196" s="89" t="s">
        <v>544</v>
      </c>
      <c r="B196" s="12" t="s">
        <v>545</v>
      </c>
      <c r="C196" s="15" t="s">
        <v>461</v>
      </c>
      <c r="D196" s="15" t="s">
        <v>515</v>
      </c>
      <c r="E196" s="11">
        <v>2</v>
      </c>
      <c r="F196" s="11" t="s">
        <v>71</v>
      </c>
      <c r="G196" s="37" t="s">
        <v>72</v>
      </c>
      <c r="H196" s="15" t="s">
        <v>549</v>
      </c>
      <c r="I196" s="11" t="s">
        <v>55</v>
      </c>
      <c r="J196" s="11" t="s">
        <v>61</v>
      </c>
      <c r="K196" s="11" t="s">
        <v>550</v>
      </c>
      <c r="L196" s="37" t="s">
        <v>56</v>
      </c>
      <c r="M196" s="12" t="s">
        <v>36</v>
      </c>
      <c r="N196" s="12"/>
    </row>
    <row r="197" spans="1:14" s="13" customFormat="1" ht="50.1" customHeight="1">
      <c r="A197" s="89" t="s">
        <v>544</v>
      </c>
      <c r="B197" s="12" t="s">
        <v>545</v>
      </c>
      <c r="C197" s="15" t="s">
        <v>461</v>
      </c>
      <c r="D197" s="15" t="s">
        <v>515</v>
      </c>
      <c r="E197" s="11">
        <v>1</v>
      </c>
      <c r="F197" s="11" t="s">
        <v>71</v>
      </c>
      <c r="G197" s="37" t="s">
        <v>72</v>
      </c>
      <c r="H197" s="15" t="s">
        <v>551</v>
      </c>
      <c r="I197" s="5" t="s">
        <v>730</v>
      </c>
      <c r="J197" s="11" t="s">
        <v>56</v>
      </c>
      <c r="K197" s="11" t="s">
        <v>56</v>
      </c>
      <c r="L197" s="37" t="s">
        <v>56</v>
      </c>
      <c r="M197" s="36" t="s">
        <v>449</v>
      </c>
      <c r="N197" s="7" t="s">
        <v>731</v>
      </c>
    </row>
    <row r="198" spans="1:14" s="13" customFormat="1" ht="50.1" customHeight="1">
      <c r="A198" s="39" t="s">
        <v>552</v>
      </c>
      <c r="B198" s="12" t="s">
        <v>553</v>
      </c>
      <c r="C198" s="15" t="s">
        <v>461</v>
      </c>
      <c r="D198" s="15" t="s">
        <v>515</v>
      </c>
      <c r="E198" s="11">
        <v>1</v>
      </c>
      <c r="F198" s="11" t="s">
        <v>52</v>
      </c>
      <c r="G198" s="11" t="s">
        <v>53</v>
      </c>
      <c r="H198" s="15" t="s">
        <v>554</v>
      </c>
      <c r="I198" s="11" t="s">
        <v>55</v>
      </c>
      <c r="J198" s="11" t="s">
        <v>61</v>
      </c>
      <c r="K198" s="37" t="s">
        <v>56</v>
      </c>
      <c r="L198" s="11" t="s">
        <v>56</v>
      </c>
      <c r="M198" s="12"/>
      <c r="N198" s="12"/>
    </row>
    <row r="199" spans="1:14" s="13" customFormat="1" ht="50.1" customHeight="1">
      <c r="A199" s="89" t="s">
        <v>555</v>
      </c>
      <c r="B199" s="12" t="s">
        <v>556</v>
      </c>
      <c r="C199" s="15" t="s">
        <v>461</v>
      </c>
      <c r="D199" s="15" t="s">
        <v>515</v>
      </c>
      <c r="E199" s="11">
        <v>1</v>
      </c>
      <c r="F199" s="11" t="s">
        <v>52</v>
      </c>
      <c r="G199" s="11" t="s">
        <v>53</v>
      </c>
      <c r="H199" s="15" t="s">
        <v>557</v>
      </c>
      <c r="I199" s="11" t="s">
        <v>55</v>
      </c>
      <c r="J199" s="11" t="s">
        <v>56</v>
      </c>
      <c r="K199" s="11" t="s">
        <v>56</v>
      </c>
      <c r="L199" s="11" t="s">
        <v>56</v>
      </c>
      <c r="M199" s="12" t="s">
        <v>36</v>
      </c>
      <c r="N199" s="12"/>
    </row>
    <row r="200" spans="1:14" s="13" customFormat="1" ht="50.1" customHeight="1">
      <c r="A200" s="89" t="s">
        <v>555</v>
      </c>
      <c r="B200" s="12" t="s">
        <v>558</v>
      </c>
      <c r="C200" s="15" t="s">
        <v>461</v>
      </c>
      <c r="D200" s="15" t="s">
        <v>515</v>
      </c>
      <c r="E200" s="11">
        <v>1</v>
      </c>
      <c r="F200" s="11" t="s">
        <v>52</v>
      </c>
      <c r="G200" s="11" t="s">
        <v>53</v>
      </c>
      <c r="H200" s="15" t="s">
        <v>559</v>
      </c>
      <c r="I200" s="11" t="s">
        <v>55</v>
      </c>
      <c r="J200" s="11" t="s">
        <v>56</v>
      </c>
      <c r="K200" s="11" t="s">
        <v>56</v>
      </c>
      <c r="L200" s="11" t="s">
        <v>56</v>
      </c>
      <c r="M200" s="12"/>
      <c r="N200" s="12"/>
    </row>
    <row r="201" spans="1:14" s="13" customFormat="1" ht="50.1" customHeight="1">
      <c r="A201" s="89" t="s">
        <v>560</v>
      </c>
      <c r="B201" s="12" t="s">
        <v>561</v>
      </c>
      <c r="C201" s="32" t="s">
        <v>223</v>
      </c>
      <c r="D201" s="15" t="s">
        <v>515</v>
      </c>
      <c r="E201" s="11">
        <v>1</v>
      </c>
      <c r="F201" s="11" t="s">
        <v>52</v>
      </c>
      <c r="G201" s="11" t="s">
        <v>53</v>
      </c>
      <c r="H201" s="15" t="s">
        <v>562</v>
      </c>
      <c r="I201" s="11" t="s">
        <v>55</v>
      </c>
      <c r="J201" s="11" t="s">
        <v>563</v>
      </c>
      <c r="K201" s="11" t="s">
        <v>390</v>
      </c>
      <c r="L201" s="11" t="s">
        <v>564</v>
      </c>
      <c r="M201" s="12" t="s">
        <v>36</v>
      </c>
      <c r="N201" s="12"/>
    </row>
    <row r="202" spans="1:14" s="13" customFormat="1" ht="50.1" customHeight="1">
      <c r="A202" s="89" t="s">
        <v>560</v>
      </c>
      <c r="B202" s="12" t="s">
        <v>561</v>
      </c>
      <c r="C202" s="32" t="s">
        <v>223</v>
      </c>
      <c r="D202" s="15" t="s">
        <v>515</v>
      </c>
      <c r="E202" s="11">
        <v>8</v>
      </c>
      <c r="F202" s="11" t="s">
        <v>71</v>
      </c>
      <c r="G202" s="37" t="s">
        <v>72</v>
      </c>
      <c r="H202" s="15" t="s">
        <v>565</v>
      </c>
      <c r="I202" s="11" t="s">
        <v>55</v>
      </c>
      <c r="J202" s="11" t="s">
        <v>563</v>
      </c>
      <c r="K202" s="11" t="s">
        <v>390</v>
      </c>
      <c r="L202" s="11" t="s">
        <v>564</v>
      </c>
      <c r="M202" s="12" t="s">
        <v>36</v>
      </c>
      <c r="N202" s="12"/>
    </row>
    <row r="203" spans="1:14" s="13" customFormat="1" ht="50.1" customHeight="1">
      <c r="A203" s="89" t="s">
        <v>560</v>
      </c>
      <c r="B203" s="12" t="s">
        <v>566</v>
      </c>
      <c r="C203" s="32" t="s">
        <v>223</v>
      </c>
      <c r="D203" s="15" t="s">
        <v>515</v>
      </c>
      <c r="E203" s="11">
        <v>1</v>
      </c>
      <c r="F203" s="11" t="s">
        <v>52</v>
      </c>
      <c r="G203" s="11" t="s">
        <v>53</v>
      </c>
      <c r="H203" s="15" t="s">
        <v>567</v>
      </c>
      <c r="I203" s="11" t="s">
        <v>55</v>
      </c>
      <c r="J203" s="11" t="s">
        <v>563</v>
      </c>
      <c r="K203" s="11" t="s">
        <v>390</v>
      </c>
      <c r="L203" s="11" t="s">
        <v>564</v>
      </c>
      <c r="M203" s="12" t="s">
        <v>36</v>
      </c>
      <c r="N203" s="12"/>
    </row>
    <row r="204" spans="1:14" s="13" customFormat="1" ht="50.1" customHeight="1">
      <c r="A204" s="89" t="s">
        <v>560</v>
      </c>
      <c r="B204" s="12" t="s">
        <v>566</v>
      </c>
      <c r="C204" s="32" t="s">
        <v>223</v>
      </c>
      <c r="D204" s="15" t="s">
        <v>515</v>
      </c>
      <c r="E204" s="11">
        <v>3</v>
      </c>
      <c r="F204" s="11" t="s">
        <v>71</v>
      </c>
      <c r="G204" s="37" t="s">
        <v>72</v>
      </c>
      <c r="H204" s="15" t="s">
        <v>568</v>
      </c>
      <c r="I204" s="11" t="s">
        <v>55</v>
      </c>
      <c r="J204" s="11" t="s">
        <v>563</v>
      </c>
      <c r="K204" s="11" t="s">
        <v>390</v>
      </c>
      <c r="L204" s="11" t="s">
        <v>564</v>
      </c>
      <c r="M204" s="12" t="s">
        <v>36</v>
      </c>
      <c r="N204" s="12"/>
    </row>
    <row r="205" spans="1:14" s="13" customFormat="1" ht="50.1" customHeight="1">
      <c r="A205" s="57" t="s">
        <v>569</v>
      </c>
      <c r="B205" s="12" t="s">
        <v>570</v>
      </c>
      <c r="C205" s="15" t="s">
        <v>461</v>
      </c>
      <c r="D205" s="15" t="s">
        <v>515</v>
      </c>
      <c r="E205" s="11">
        <v>1</v>
      </c>
      <c r="F205" s="36" t="s">
        <v>52</v>
      </c>
      <c r="G205" s="11" t="s">
        <v>53</v>
      </c>
      <c r="H205" s="15" t="s">
        <v>571</v>
      </c>
      <c r="I205" s="36" t="s">
        <v>55</v>
      </c>
      <c r="J205" s="36" t="s">
        <v>56</v>
      </c>
      <c r="K205" s="36" t="s">
        <v>56</v>
      </c>
      <c r="L205" s="36" t="s">
        <v>56</v>
      </c>
      <c r="M205" s="12"/>
      <c r="N205" s="12"/>
    </row>
    <row r="206" spans="1:14" s="9" customFormat="1" ht="50.1" customHeight="1">
      <c r="A206" s="57" t="s">
        <v>569</v>
      </c>
      <c r="B206" s="12" t="s">
        <v>570</v>
      </c>
      <c r="C206" s="15" t="s">
        <v>461</v>
      </c>
      <c r="D206" s="15" t="s">
        <v>515</v>
      </c>
      <c r="E206" s="36">
        <v>1</v>
      </c>
      <c r="F206" s="36" t="s">
        <v>52</v>
      </c>
      <c r="G206" s="11" t="s">
        <v>53</v>
      </c>
      <c r="H206" s="15" t="s">
        <v>572</v>
      </c>
      <c r="I206" s="36" t="s">
        <v>55</v>
      </c>
      <c r="J206" s="36" t="s">
        <v>56</v>
      </c>
      <c r="K206" s="36" t="s">
        <v>56</v>
      </c>
      <c r="L206" s="36" t="s">
        <v>56</v>
      </c>
      <c r="M206" s="12" t="s">
        <v>36</v>
      </c>
      <c r="N206" s="12"/>
    </row>
    <row r="207" spans="1:14" s="40" customFormat="1" ht="50.1" customHeight="1">
      <c r="A207" s="89" t="s">
        <v>573</v>
      </c>
      <c r="B207" s="12" t="s">
        <v>574</v>
      </c>
      <c r="C207" s="15" t="s">
        <v>461</v>
      </c>
      <c r="D207" s="15" t="s">
        <v>515</v>
      </c>
      <c r="E207" s="11">
        <v>1</v>
      </c>
      <c r="F207" s="11" t="s">
        <v>52</v>
      </c>
      <c r="G207" s="11" t="s">
        <v>53</v>
      </c>
      <c r="H207" s="15" t="s">
        <v>575</v>
      </c>
      <c r="I207" s="11" t="s">
        <v>55</v>
      </c>
      <c r="J207" s="11" t="s">
        <v>56</v>
      </c>
      <c r="K207" s="11" t="s">
        <v>56</v>
      </c>
      <c r="L207" s="11" t="s">
        <v>56</v>
      </c>
      <c r="M207" s="12" t="s">
        <v>36</v>
      </c>
      <c r="N207" s="12"/>
    </row>
    <row r="208" spans="1:14" s="40" customFormat="1" ht="50.1" customHeight="1">
      <c r="A208" s="89" t="s">
        <v>573</v>
      </c>
      <c r="B208" s="12" t="s">
        <v>576</v>
      </c>
      <c r="C208" s="15" t="s">
        <v>461</v>
      </c>
      <c r="D208" s="15" t="s">
        <v>515</v>
      </c>
      <c r="E208" s="11">
        <v>1</v>
      </c>
      <c r="F208" s="11" t="s">
        <v>52</v>
      </c>
      <c r="G208" s="11" t="s">
        <v>53</v>
      </c>
      <c r="H208" s="15" t="s">
        <v>577</v>
      </c>
      <c r="I208" s="11" t="s">
        <v>55</v>
      </c>
      <c r="J208" s="11" t="s">
        <v>56</v>
      </c>
      <c r="K208" s="11" t="s">
        <v>56</v>
      </c>
      <c r="L208" s="11" t="s">
        <v>56</v>
      </c>
      <c r="M208" s="12"/>
      <c r="N208" s="12"/>
    </row>
    <row r="209" spans="1:14" s="13" customFormat="1" ht="50.1" customHeight="1">
      <c r="A209" s="89" t="s">
        <v>578</v>
      </c>
      <c r="B209" s="12" t="s">
        <v>579</v>
      </c>
      <c r="C209" s="15" t="s">
        <v>461</v>
      </c>
      <c r="D209" s="15" t="s">
        <v>515</v>
      </c>
      <c r="E209" s="11">
        <v>1</v>
      </c>
      <c r="F209" s="11" t="s">
        <v>52</v>
      </c>
      <c r="G209" s="11" t="s">
        <v>53</v>
      </c>
      <c r="H209" s="15" t="s">
        <v>580</v>
      </c>
      <c r="I209" s="11" t="s">
        <v>55</v>
      </c>
      <c r="J209" s="11" t="s">
        <v>56</v>
      </c>
      <c r="K209" s="11" t="s">
        <v>56</v>
      </c>
      <c r="L209" s="11" t="s">
        <v>56</v>
      </c>
      <c r="M209" s="12" t="s">
        <v>36</v>
      </c>
      <c r="N209" s="12"/>
    </row>
    <row r="210" spans="1:14" s="13" customFormat="1" ht="50.1" customHeight="1">
      <c r="A210" s="89" t="s">
        <v>578</v>
      </c>
      <c r="B210" s="12" t="s">
        <v>581</v>
      </c>
      <c r="C210" s="15" t="s">
        <v>461</v>
      </c>
      <c r="D210" s="15" t="s">
        <v>515</v>
      </c>
      <c r="E210" s="11">
        <v>1</v>
      </c>
      <c r="F210" s="11" t="s">
        <v>52</v>
      </c>
      <c r="G210" s="11" t="s">
        <v>53</v>
      </c>
      <c r="H210" s="15" t="s">
        <v>582</v>
      </c>
      <c r="I210" s="11" t="s">
        <v>55</v>
      </c>
      <c r="J210" s="11" t="s">
        <v>56</v>
      </c>
      <c r="K210" s="11" t="s">
        <v>56</v>
      </c>
      <c r="L210" s="11" t="s">
        <v>56</v>
      </c>
      <c r="M210" s="12"/>
      <c r="N210" s="12"/>
    </row>
    <row r="211" spans="1:14" s="13" customFormat="1" ht="50.1" customHeight="1">
      <c r="A211" s="89" t="s">
        <v>583</v>
      </c>
      <c r="B211" s="12" t="s">
        <v>584</v>
      </c>
      <c r="C211" s="15" t="s">
        <v>461</v>
      </c>
      <c r="D211" s="15" t="s">
        <v>515</v>
      </c>
      <c r="E211" s="11">
        <v>1</v>
      </c>
      <c r="F211" s="11" t="s">
        <v>52</v>
      </c>
      <c r="G211" s="11" t="s">
        <v>53</v>
      </c>
      <c r="H211" s="15" t="s">
        <v>585</v>
      </c>
      <c r="I211" s="11" t="s">
        <v>55</v>
      </c>
      <c r="J211" s="11" t="s">
        <v>24</v>
      </c>
      <c r="K211" s="11" t="s">
        <v>56</v>
      </c>
      <c r="L211" s="37" t="s">
        <v>56</v>
      </c>
      <c r="M211" s="12" t="s">
        <v>36</v>
      </c>
      <c r="N211" s="12"/>
    </row>
    <row r="212" spans="1:14" s="13" customFormat="1" ht="50.1" customHeight="1">
      <c r="A212" s="89" t="s">
        <v>583</v>
      </c>
      <c r="B212" s="12" t="s">
        <v>586</v>
      </c>
      <c r="C212" s="15" t="s">
        <v>461</v>
      </c>
      <c r="D212" s="15" t="s">
        <v>515</v>
      </c>
      <c r="E212" s="11">
        <v>1</v>
      </c>
      <c r="F212" s="36" t="s">
        <v>52</v>
      </c>
      <c r="G212" s="11" t="s">
        <v>53</v>
      </c>
      <c r="H212" s="15" t="s">
        <v>587</v>
      </c>
      <c r="I212" s="11" t="s">
        <v>55</v>
      </c>
      <c r="J212" s="36" t="s">
        <v>61</v>
      </c>
      <c r="K212" s="37" t="s">
        <v>56</v>
      </c>
      <c r="L212" s="37" t="s">
        <v>56</v>
      </c>
      <c r="M212" s="12"/>
      <c r="N212" s="12"/>
    </row>
    <row r="213" spans="1:14" s="13" customFormat="1" ht="50.1" customHeight="1">
      <c r="A213" s="41" t="s">
        <v>588</v>
      </c>
      <c r="B213" s="12" t="s">
        <v>589</v>
      </c>
      <c r="C213" s="15" t="s">
        <v>461</v>
      </c>
      <c r="D213" s="15" t="s">
        <v>515</v>
      </c>
      <c r="E213" s="37">
        <v>1</v>
      </c>
      <c r="F213" s="37" t="s">
        <v>52</v>
      </c>
      <c r="G213" s="11" t="s">
        <v>53</v>
      </c>
      <c r="H213" s="15" t="s">
        <v>590</v>
      </c>
      <c r="I213" s="37" t="s">
        <v>55</v>
      </c>
      <c r="J213" s="37" t="s">
        <v>56</v>
      </c>
      <c r="K213" s="37" t="s">
        <v>56</v>
      </c>
      <c r="L213" s="37" t="s">
        <v>56</v>
      </c>
      <c r="M213" s="12"/>
      <c r="N213" s="12"/>
    </row>
    <row r="214" spans="1:14" s="13" customFormat="1" ht="50.1" customHeight="1">
      <c r="A214" s="89" t="s">
        <v>591</v>
      </c>
      <c r="B214" s="12" t="s">
        <v>592</v>
      </c>
      <c r="C214" s="15" t="s">
        <v>461</v>
      </c>
      <c r="D214" s="15" t="s">
        <v>515</v>
      </c>
      <c r="E214" s="11">
        <v>1</v>
      </c>
      <c r="F214" s="11" t="s">
        <v>52</v>
      </c>
      <c r="G214" s="11" t="s">
        <v>53</v>
      </c>
      <c r="H214" s="15" t="s">
        <v>593</v>
      </c>
      <c r="I214" s="11" t="s">
        <v>55</v>
      </c>
      <c r="J214" s="11" t="s">
        <v>56</v>
      </c>
      <c r="K214" s="11" t="s">
        <v>56</v>
      </c>
      <c r="L214" s="11" t="s">
        <v>56</v>
      </c>
      <c r="M214" s="12"/>
      <c r="N214" s="12"/>
    </row>
    <row r="215" spans="1:14" s="13" customFormat="1" ht="50.1" customHeight="1">
      <c r="A215" s="89" t="s">
        <v>591</v>
      </c>
      <c r="B215" s="12" t="s">
        <v>594</v>
      </c>
      <c r="C215" s="15" t="s">
        <v>461</v>
      </c>
      <c r="D215" s="15" t="s">
        <v>515</v>
      </c>
      <c r="E215" s="11">
        <v>1</v>
      </c>
      <c r="F215" s="11" t="s">
        <v>52</v>
      </c>
      <c r="G215" s="11" t="s">
        <v>53</v>
      </c>
      <c r="H215" s="15" t="s">
        <v>595</v>
      </c>
      <c r="I215" s="11" t="s">
        <v>55</v>
      </c>
      <c r="J215" s="11" t="s">
        <v>56</v>
      </c>
      <c r="K215" s="11" t="s">
        <v>56</v>
      </c>
      <c r="L215" s="11" t="s">
        <v>56</v>
      </c>
      <c r="M215" s="12" t="s">
        <v>36</v>
      </c>
      <c r="N215" s="12"/>
    </row>
    <row r="216" spans="1:14" s="13" customFormat="1" ht="50.1" customHeight="1">
      <c r="A216" s="39" t="s">
        <v>596</v>
      </c>
      <c r="B216" s="12" t="s">
        <v>597</v>
      </c>
      <c r="C216" s="32" t="s">
        <v>223</v>
      </c>
      <c r="D216" s="15" t="s">
        <v>515</v>
      </c>
      <c r="E216" s="11">
        <v>1</v>
      </c>
      <c r="F216" s="11" t="s">
        <v>71</v>
      </c>
      <c r="G216" s="37" t="s">
        <v>72</v>
      </c>
      <c r="H216" s="15" t="s">
        <v>598</v>
      </c>
      <c r="I216" s="11" t="s">
        <v>55</v>
      </c>
      <c r="J216" s="11" t="s">
        <v>143</v>
      </c>
      <c r="K216" s="11" t="s">
        <v>599</v>
      </c>
      <c r="L216" s="37" t="s">
        <v>56</v>
      </c>
      <c r="M216" s="12"/>
      <c r="N216" s="12"/>
    </row>
    <row r="217" spans="1:14" s="13" customFormat="1" ht="50.1" customHeight="1">
      <c r="A217" s="41" t="s">
        <v>600</v>
      </c>
      <c r="B217" s="12" t="s">
        <v>601</v>
      </c>
      <c r="C217" s="15" t="s">
        <v>461</v>
      </c>
      <c r="D217" s="80" t="s">
        <v>602</v>
      </c>
      <c r="E217" s="37">
        <v>1</v>
      </c>
      <c r="F217" s="37" t="s">
        <v>52</v>
      </c>
      <c r="G217" s="37" t="s">
        <v>53</v>
      </c>
      <c r="H217" s="15" t="s">
        <v>603</v>
      </c>
      <c r="I217" s="11" t="s">
        <v>55</v>
      </c>
      <c r="J217" s="37" t="s">
        <v>56</v>
      </c>
      <c r="K217" s="37" t="s">
        <v>56</v>
      </c>
      <c r="L217" s="37" t="s">
        <v>56</v>
      </c>
      <c r="M217" s="12" t="s">
        <v>36</v>
      </c>
      <c r="N217" s="12"/>
    </row>
    <row r="218" spans="1:14" s="13" customFormat="1" ht="50.1" customHeight="1">
      <c r="A218" s="41" t="s">
        <v>604</v>
      </c>
      <c r="B218" s="12" t="s">
        <v>605</v>
      </c>
      <c r="C218" s="32" t="s">
        <v>223</v>
      </c>
      <c r="D218" s="80" t="s">
        <v>602</v>
      </c>
      <c r="E218" s="37">
        <v>1</v>
      </c>
      <c r="F218" s="37" t="s">
        <v>71</v>
      </c>
      <c r="G218" s="37" t="s">
        <v>72</v>
      </c>
      <c r="H218" s="15" t="s">
        <v>606</v>
      </c>
      <c r="I218" s="11" t="s">
        <v>55</v>
      </c>
      <c r="J218" s="37" t="s">
        <v>563</v>
      </c>
      <c r="K218" s="37" t="s">
        <v>390</v>
      </c>
      <c r="L218" s="37" t="s">
        <v>564</v>
      </c>
      <c r="M218" s="12" t="s">
        <v>36</v>
      </c>
      <c r="N218" s="12"/>
    </row>
    <row r="219" spans="1:14" s="13" customFormat="1" ht="50.1" customHeight="1">
      <c r="A219" s="41" t="s">
        <v>604</v>
      </c>
      <c r="B219" s="12" t="s">
        <v>607</v>
      </c>
      <c r="C219" s="32" t="s">
        <v>223</v>
      </c>
      <c r="D219" s="80" t="s">
        <v>602</v>
      </c>
      <c r="E219" s="37">
        <v>1</v>
      </c>
      <c r="F219" s="37" t="s">
        <v>71</v>
      </c>
      <c r="G219" s="37" t="s">
        <v>72</v>
      </c>
      <c r="H219" s="15" t="s">
        <v>608</v>
      </c>
      <c r="I219" s="11" t="s">
        <v>55</v>
      </c>
      <c r="J219" s="37" t="s">
        <v>563</v>
      </c>
      <c r="K219" s="37" t="s">
        <v>390</v>
      </c>
      <c r="L219" s="37" t="s">
        <v>564</v>
      </c>
      <c r="M219" s="12" t="s">
        <v>36</v>
      </c>
      <c r="N219" s="12"/>
    </row>
    <row r="220" spans="1:14" s="13" customFormat="1" ht="50.1" customHeight="1">
      <c r="A220" s="41" t="s">
        <v>609</v>
      </c>
      <c r="B220" s="12" t="s">
        <v>610</v>
      </c>
      <c r="C220" s="15" t="s">
        <v>461</v>
      </c>
      <c r="D220" s="80" t="s">
        <v>602</v>
      </c>
      <c r="E220" s="37">
        <v>1</v>
      </c>
      <c r="F220" s="37" t="s">
        <v>71</v>
      </c>
      <c r="G220" s="37" t="s">
        <v>72</v>
      </c>
      <c r="H220" s="15" t="s">
        <v>611</v>
      </c>
      <c r="I220" s="11" t="s">
        <v>612</v>
      </c>
      <c r="J220" s="37" t="s">
        <v>94</v>
      </c>
      <c r="K220" s="37" t="s">
        <v>257</v>
      </c>
      <c r="L220" s="37" t="s">
        <v>56</v>
      </c>
      <c r="M220" s="12"/>
      <c r="N220" s="12" t="s">
        <v>613</v>
      </c>
    </row>
    <row r="221" spans="1:14" s="13" customFormat="1" ht="50.1" customHeight="1">
      <c r="A221" s="12" t="s">
        <v>614</v>
      </c>
      <c r="B221" s="12" t="s">
        <v>615</v>
      </c>
      <c r="C221" s="15" t="s">
        <v>461</v>
      </c>
      <c r="D221" s="80" t="s">
        <v>616</v>
      </c>
      <c r="E221" s="36">
        <v>1</v>
      </c>
      <c r="F221" s="36" t="s">
        <v>52</v>
      </c>
      <c r="G221" s="11" t="s">
        <v>53</v>
      </c>
      <c r="H221" s="15" t="s">
        <v>617</v>
      </c>
      <c r="I221" s="36" t="s">
        <v>55</v>
      </c>
      <c r="J221" s="36" t="s">
        <v>61</v>
      </c>
      <c r="K221" s="36" t="s">
        <v>56</v>
      </c>
      <c r="L221" s="36" t="s">
        <v>56</v>
      </c>
      <c r="M221" s="12"/>
      <c r="N221" s="12"/>
    </row>
    <row r="222" spans="1:14" s="13" customFormat="1" ht="50.1" customHeight="1">
      <c r="A222" s="12" t="s">
        <v>618</v>
      </c>
      <c r="B222" s="12" t="s">
        <v>619</v>
      </c>
      <c r="C222" s="15" t="s">
        <v>461</v>
      </c>
      <c r="D222" s="80" t="s">
        <v>616</v>
      </c>
      <c r="E222" s="36">
        <v>1</v>
      </c>
      <c r="F222" s="36" t="s">
        <v>71</v>
      </c>
      <c r="G222" s="37" t="s">
        <v>72</v>
      </c>
      <c r="H222" s="15" t="s">
        <v>620</v>
      </c>
      <c r="I222" s="36" t="s">
        <v>55</v>
      </c>
      <c r="J222" s="36" t="s">
        <v>79</v>
      </c>
      <c r="K222" s="36" t="s">
        <v>56</v>
      </c>
      <c r="L222" s="36" t="s">
        <v>56</v>
      </c>
      <c r="M222" s="12" t="s">
        <v>36</v>
      </c>
      <c r="N222" s="12"/>
    </row>
    <row r="223" spans="1:14" s="13" customFormat="1" ht="50.1" customHeight="1">
      <c r="A223" s="12" t="s">
        <v>621</v>
      </c>
      <c r="B223" s="12" t="s">
        <v>622</v>
      </c>
      <c r="C223" s="15" t="s">
        <v>461</v>
      </c>
      <c r="D223" s="80" t="s">
        <v>616</v>
      </c>
      <c r="E223" s="36">
        <v>1</v>
      </c>
      <c r="F223" s="36" t="s">
        <v>71</v>
      </c>
      <c r="G223" s="11" t="s">
        <v>72</v>
      </c>
      <c r="H223" s="15" t="s">
        <v>623</v>
      </c>
      <c r="I223" s="36" t="s">
        <v>55</v>
      </c>
      <c r="J223" s="36" t="s">
        <v>94</v>
      </c>
      <c r="K223" s="36" t="s">
        <v>210</v>
      </c>
      <c r="L223" s="36" t="s">
        <v>624</v>
      </c>
      <c r="M223" s="12" t="s">
        <v>36</v>
      </c>
      <c r="N223" s="12"/>
    </row>
    <row r="224" spans="1:14" s="13" customFormat="1" ht="50.1" customHeight="1">
      <c r="A224" s="12" t="s">
        <v>625</v>
      </c>
      <c r="B224" s="12" t="s">
        <v>626</v>
      </c>
      <c r="C224" s="32" t="s">
        <v>223</v>
      </c>
      <c r="D224" s="80" t="s">
        <v>616</v>
      </c>
      <c r="E224" s="36">
        <v>1</v>
      </c>
      <c r="F224" s="36" t="s">
        <v>71</v>
      </c>
      <c r="G224" s="37" t="s">
        <v>72</v>
      </c>
      <c r="H224" s="15" t="s">
        <v>627</v>
      </c>
      <c r="I224" s="36" t="s">
        <v>55</v>
      </c>
      <c r="J224" s="36" t="s">
        <v>82</v>
      </c>
      <c r="K224" s="36" t="s">
        <v>83</v>
      </c>
      <c r="L224" s="36" t="s">
        <v>753</v>
      </c>
      <c r="M224" s="12"/>
      <c r="N224" s="12"/>
    </row>
    <row r="225" spans="1:14" s="13" customFormat="1" ht="50.1" customHeight="1">
      <c r="A225" s="57" t="s">
        <v>628</v>
      </c>
      <c r="B225" s="12" t="s">
        <v>629</v>
      </c>
      <c r="C225" s="15" t="s">
        <v>461</v>
      </c>
      <c r="D225" s="80" t="s">
        <v>616</v>
      </c>
      <c r="E225" s="36">
        <v>2</v>
      </c>
      <c r="F225" s="36" t="s">
        <v>52</v>
      </c>
      <c r="G225" s="11" t="s">
        <v>53</v>
      </c>
      <c r="H225" s="15" t="s">
        <v>630</v>
      </c>
      <c r="I225" s="36" t="s">
        <v>55</v>
      </c>
      <c r="J225" s="36" t="s">
        <v>94</v>
      </c>
      <c r="K225" s="36" t="s">
        <v>95</v>
      </c>
      <c r="L225" s="36" t="s">
        <v>56</v>
      </c>
      <c r="M225" s="12" t="s">
        <v>36</v>
      </c>
      <c r="N225" s="12"/>
    </row>
    <row r="226" spans="1:14" s="13" customFormat="1" ht="50.1" customHeight="1">
      <c r="A226" s="57" t="s">
        <v>628</v>
      </c>
      <c r="B226" s="12" t="s">
        <v>629</v>
      </c>
      <c r="C226" s="15" t="s">
        <v>461</v>
      </c>
      <c r="D226" s="80" t="s">
        <v>616</v>
      </c>
      <c r="E226" s="36">
        <v>2</v>
      </c>
      <c r="F226" s="36" t="s">
        <v>52</v>
      </c>
      <c r="G226" s="11" t="s">
        <v>53</v>
      </c>
      <c r="H226" s="15" t="s">
        <v>631</v>
      </c>
      <c r="I226" s="36" t="s">
        <v>55</v>
      </c>
      <c r="J226" s="36" t="s">
        <v>61</v>
      </c>
      <c r="K226" s="36" t="s">
        <v>56</v>
      </c>
      <c r="L226" s="36" t="s">
        <v>56</v>
      </c>
      <c r="M226" s="12" t="s">
        <v>36</v>
      </c>
      <c r="N226" s="12"/>
    </row>
    <row r="227" spans="1:14" s="13" customFormat="1" ht="50.1" customHeight="1">
      <c r="A227" s="57" t="s">
        <v>628</v>
      </c>
      <c r="B227" s="12" t="s">
        <v>629</v>
      </c>
      <c r="C227" s="15" t="s">
        <v>461</v>
      </c>
      <c r="D227" s="80" t="s">
        <v>616</v>
      </c>
      <c r="E227" s="36">
        <v>2</v>
      </c>
      <c r="F227" s="36" t="s">
        <v>52</v>
      </c>
      <c r="G227" s="11" t="s">
        <v>53</v>
      </c>
      <c r="H227" s="15" t="s">
        <v>632</v>
      </c>
      <c r="I227" s="36" t="s">
        <v>55</v>
      </c>
      <c r="J227" s="36" t="s">
        <v>61</v>
      </c>
      <c r="K227" s="36" t="s">
        <v>56</v>
      </c>
      <c r="L227" s="36" t="s">
        <v>56</v>
      </c>
      <c r="M227" s="12"/>
      <c r="N227" s="12"/>
    </row>
    <row r="228" spans="1:14" s="13" customFormat="1" ht="50.1" customHeight="1">
      <c r="A228" s="57" t="s">
        <v>628</v>
      </c>
      <c r="B228" s="12" t="s">
        <v>629</v>
      </c>
      <c r="C228" s="15" t="s">
        <v>461</v>
      </c>
      <c r="D228" s="80" t="s">
        <v>616</v>
      </c>
      <c r="E228" s="36">
        <v>1</v>
      </c>
      <c r="F228" s="36" t="s">
        <v>52</v>
      </c>
      <c r="G228" s="11" t="s">
        <v>53</v>
      </c>
      <c r="H228" s="15" t="s">
        <v>633</v>
      </c>
      <c r="I228" s="5" t="s">
        <v>730</v>
      </c>
      <c r="J228" s="36" t="s">
        <v>634</v>
      </c>
      <c r="K228" s="36" t="s">
        <v>56</v>
      </c>
      <c r="L228" s="36" t="s">
        <v>56</v>
      </c>
      <c r="M228" s="36" t="s">
        <v>449</v>
      </c>
      <c r="N228" s="7" t="s">
        <v>731</v>
      </c>
    </row>
    <row r="229" spans="1:14" s="13" customFormat="1" ht="50.1" customHeight="1">
      <c r="A229" s="57" t="s">
        <v>635</v>
      </c>
      <c r="B229" s="12" t="s">
        <v>636</v>
      </c>
      <c r="C229" s="15" t="s">
        <v>461</v>
      </c>
      <c r="D229" s="80" t="s">
        <v>616</v>
      </c>
      <c r="E229" s="36">
        <v>1</v>
      </c>
      <c r="F229" s="36" t="s">
        <v>52</v>
      </c>
      <c r="G229" s="11" t="s">
        <v>53</v>
      </c>
      <c r="H229" s="15" t="s">
        <v>637</v>
      </c>
      <c r="I229" s="36" t="s">
        <v>55</v>
      </c>
      <c r="J229" s="36" t="s">
        <v>56</v>
      </c>
      <c r="K229" s="36" t="s">
        <v>56</v>
      </c>
      <c r="L229" s="36" t="s">
        <v>56</v>
      </c>
      <c r="M229" s="12" t="s">
        <v>36</v>
      </c>
      <c r="N229" s="12"/>
    </row>
    <row r="230" spans="1:14" s="13" customFormat="1" ht="50.1" customHeight="1">
      <c r="A230" s="57" t="s">
        <v>635</v>
      </c>
      <c r="B230" s="12" t="s">
        <v>638</v>
      </c>
      <c r="C230" s="15" t="s">
        <v>461</v>
      </c>
      <c r="D230" s="80" t="s">
        <v>616</v>
      </c>
      <c r="E230" s="36">
        <v>1</v>
      </c>
      <c r="F230" s="36" t="s">
        <v>52</v>
      </c>
      <c r="G230" s="11" t="s">
        <v>53</v>
      </c>
      <c r="H230" s="15" t="s">
        <v>639</v>
      </c>
      <c r="I230" s="36" t="s">
        <v>55</v>
      </c>
      <c r="J230" s="36" t="s">
        <v>56</v>
      </c>
      <c r="K230" s="36" t="s">
        <v>56</v>
      </c>
      <c r="L230" s="36" t="s">
        <v>56</v>
      </c>
      <c r="M230" s="12" t="s">
        <v>36</v>
      </c>
      <c r="N230" s="12"/>
    </row>
    <row r="231" spans="1:14" s="13" customFormat="1" ht="50.1" customHeight="1">
      <c r="A231" s="12" t="s">
        <v>640</v>
      </c>
      <c r="B231" s="12" t="s">
        <v>641</v>
      </c>
      <c r="C231" s="15" t="s">
        <v>461</v>
      </c>
      <c r="D231" s="80" t="s">
        <v>616</v>
      </c>
      <c r="E231" s="36">
        <v>1</v>
      </c>
      <c r="F231" s="36" t="s">
        <v>52</v>
      </c>
      <c r="G231" s="11" t="s">
        <v>53</v>
      </c>
      <c r="H231" s="15" t="s">
        <v>642</v>
      </c>
      <c r="I231" s="36" t="s">
        <v>55</v>
      </c>
      <c r="J231" s="36" t="s">
        <v>56</v>
      </c>
      <c r="K231" s="36" t="s">
        <v>56</v>
      </c>
      <c r="L231" s="36" t="s">
        <v>56</v>
      </c>
      <c r="M231" s="12" t="s">
        <v>36</v>
      </c>
      <c r="N231" s="12"/>
    </row>
    <row r="232" spans="1:14" s="13" customFormat="1" ht="50.1" customHeight="1">
      <c r="A232" s="12" t="s">
        <v>643</v>
      </c>
      <c r="B232" s="12" t="s">
        <v>644</v>
      </c>
      <c r="C232" s="15" t="s">
        <v>461</v>
      </c>
      <c r="D232" s="80" t="s">
        <v>616</v>
      </c>
      <c r="E232" s="36">
        <v>1</v>
      </c>
      <c r="F232" s="36" t="s">
        <v>52</v>
      </c>
      <c r="G232" s="11" t="s">
        <v>53</v>
      </c>
      <c r="H232" s="15" t="s">
        <v>645</v>
      </c>
      <c r="I232" s="36" t="s">
        <v>55</v>
      </c>
      <c r="J232" s="36" t="s">
        <v>56</v>
      </c>
      <c r="K232" s="36" t="s">
        <v>56</v>
      </c>
      <c r="L232" s="36" t="s">
        <v>56</v>
      </c>
      <c r="M232" s="12" t="s">
        <v>36</v>
      </c>
      <c r="N232" s="12"/>
    </row>
    <row r="233" spans="1:14" s="9" customFormat="1" ht="50.1" customHeight="1">
      <c r="A233" s="90" t="s">
        <v>646</v>
      </c>
      <c r="B233" s="95" t="s">
        <v>647</v>
      </c>
      <c r="C233" s="32" t="s">
        <v>223</v>
      </c>
      <c r="D233" s="80" t="s">
        <v>648</v>
      </c>
      <c r="E233" s="42">
        <v>4</v>
      </c>
      <c r="F233" s="42" t="s">
        <v>71</v>
      </c>
      <c r="G233" s="42" t="s">
        <v>72</v>
      </c>
      <c r="H233" s="32" t="s">
        <v>649</v>
      </c>
      <c r="I233" s="43" t="s">
        <v>55</v>
      </c>
      <c r="J233" s="42" t="s">
        <v>650</v>
      </c>
      <c r="K233" s="42" t="s">
        <v>651</v>
      </c>
      <c r="L233" s="42" t="s">
        <v>652</v>
      </c>
      <c r="M233" s="46"/>
      <c r="N233" s="46"/>
    </row>
    <row r="234" spans="1:14" s="9" customFormat="1" ht="50.1" customHeight="1">
      <c r="A234" s="90" t="s">
        <v>646</v>
      </c>
      <c r="B234" s="95" t="s">
        <v>647</v>
      </c>
      <c r="C234" s="32" t="s">
        <v>223</v>
      </c>
      <c r="D234" s="80" t="s">
        <v>648</v>
      </c>
      <c r="E234" s="42">
        <v>2</v>
      </c>
      <c r="F234" s="42" t="s">
        <v>71</v>
      </c>
      <c r="G234" s="42" t="s">
        <v>72</v>
      </c>
      <c r="H234" s="32" t="s">
        <v>653</v>
      </c>
      <c r="I234" s="11" t="s">
        <v>55</v>
      </c>
      <c r="J234" s="42" t="s">
        <v>650</v>
      </c>
      <c r="K234" s="42" t="s">
        <v>651</v>
      </c>
      <c r="L234" s="42" t="s">
        <v>652</v>
      </c>
      <c r="M234" s="12" t="s">
        <v>36</v>
      </c>
      <c r="N234" s="12"/>
    </row>
    <row r="235" spans="1:14" s="9" customFormat="1" ht="50.1" customHeight="1">
      <c r="A235" s="89" t="s">
        <v>654</v>
      </c>
      <c r="B235" s="12" t="s">
        <v>655</v>
      </c>
      <c r="C235" s="32" t="s">
        <v>223</v>
      </c>
      <c r="D235" s="80" t="s">
        <v>648</v>
      </c>
      <c r="E235" s="11">
        <v>1</v>
      </c>
      <c r="F235" s="11" t="s">
        <v>71</v>
      </c>
      <c r="G235" s="11" t="s">
        <v>72</v>
      </c>
      <c r="H235" s="32" t="s">
        <v>656</v>
      </c>
      <c r="I235" s="11" t="s">
        <v>55</v>
      </c>
      <c r="J235" s="11" t="s">
        <v>82</v>
      </c>
      <c r="K235" s="11" t="s">
        <v>83</v>
      </c>
      <c r="L235" s="11" t="s">
        <v>657</v>
      </c>
      <c r="M235" s="12"/>
      <c r="N235" s="12" t="s">
        <v>658</v>
      </c>
    </row>
    <row r="236" spans="1:14" s="9" customFormat="1" ht="50.1" customHeight="1">
      <c r="A236" s="89" t="s">
        <v>654</v>
      </c>
      <c r="B236" s="12" t="s">
        <v>655</v>
      </c>
      <c r="C236" s="32" t="s">
        <v>223</v>
      </c>
      <c r="D236" s="80" t="s">
        <v>648</v>
      </c>
      <c r="E236" s="11">
        <v>1</v>
      </c>
      <c r="F236" s="11" t="s">
        <v>71</v>
      </c>
      <c r="G236" s="11" t="s">
        <v>72</v>
      </c>
      <c r="H236" s="32" t="s">
        <v>659</v>
      </c>
      <c r="I236" s="11" t="s">
        <v>55</v>
      </c>
      <c r="J236" s="11" t="s">
        <v>82</v>
      </c>
      <c r="K236" s="11" t="s">
        <v>83</v>
      </c>
      <c r="L236" s="11" t="s">
        <v>660</v>
      </c>
      <c r="M236" s="12" t="s">
        <v>36</v>
      </c>
      <c r="N236" s="12"/>
    </row>
    <row r="237" spans="1:14" s="9" customFormat="1" ht="50.1" customHeight="1">
      <c r="A237" s="89" t="s">
        <v>654</v>
      </c>
      <c r="B237" s="12" t="s">
        <v>655</v>
      </c>
      <c r="C237" s="32" t="s">
        <v>223</v>
      </c>
      <c r="D237" s="80" t="s">
        <v>648</v>
      </c>
      <c r="E237" s="11">
        <v>1</v>
      </c>
      <c r="F237" s="11" t="s">
        <v>71</v>
      </c>
      <c r="G237" s="11" t="s">
        <v>72</v>
      </c>
      <c r="H237" s="32" t="s">
        <v>661</v>
      </c>
      <c r="I237" s="11" t="s">
        <v>55</v>
      </c>
      <c r="J237" s="11" t="s">
        <v>82</v>
      </c>
      <c r="K237" s="11" t="s">
        <v>83</v>
      </c>
      <c r="L237" s="36" t="s">
        <v>662</v>
      </c>
      <c r="M237" s="12" t="s">
        <v>36</v>
      </c>
      <c r="N237" s="12"/>
    </row>
    <row r="238" spans="1:14" s="9" customFormat="1" ht="50.1" customHeight="1">
      <c r="A238" s="89" t="s">
        <v>654</v>
      </c>
      <c r="B238" s="12" t="s">
        <v>655</v>
      </c>
      <c r="C238" s="32" t="s">
        <v>223</v>
      </c>
      <c r="D238" s="80" t="s">
        <v>648</v>
      </c>
      <c r="E238" s="11">
        <v>1</v>
      </c>
      <c r="F238" s="11" t="s">
        <v>71</v>
      </c>
      <c r="G238" s="11" t="s">
        <v>72</v>
      </c>
      <c r="H238" s="32" t="s">
        <v>663</v>
      </c>
      <c r="I238" s="11" t="s">
        <v>55</v>
      </c>
      <c r="J238" s="11" t="s">
        <v>82</v>
      </c>
      <c r="K238" s="36" t="s">
        <v>87</v>
      </c>
      <c r="L238" s="36" t="s">
        <v>664</v>
      </c>
      <c r="M238" s="12" t="s">
        <v>36</v>
      </c>
      <c r="N238" s="12"/>
    </row>
    <row r="239" spans="1:14" s="9" customFormat="1" ht="50.1" customHeight="1">
      <c r="A239" s="89" t="s">
        <v>654</v>
      </c>
      <c r="B239" s="12" t="s">
        <v>655</v>
      </c>
      <c r="C239" s="32" t="s">
        <v>223</v>
      </c>
      <c r="D239" s="80" t="s">
        <v>648</v>
      </c>
      <c r="E239" s="11">
        <v>1</v>
      </c>
      <c r="F239" s="11" t="s">
        <v>71</v>
      </c>
      <c r="G239" s="11" t="s">
        <v>72</v>
      </c>
      <c r="H239" s="32" t="s">
        <v>665</v>
      </c>
      <c r="I239" s="11" t="s">
        <v>55</v>
      </c>
      <c r="J239" s="45" t="s">
        <v>82</v>
      </c>
      <c r="K239" s="45" t="s">
        <v>522</v>
      </c>
      <c r="L239" s="11" t="s">
        <v>666</v>
      </c>
      <c r="M239" s="12"/>
      <c r="N239" s="12" t="s">
        <v>658</v>
      </c>
    </row>
    <row r="240" spans="1:14" s="9" customFormat="1" ht="50.1" customHeight="1">
      <c r="A240" s="89" t="s">
        <v>667</v>
      </c>
      <c r="B240" s="12" t="s">
        <v>668</v>
      </c>
      <c r="C240" s="15" t="s">
        <v>461</v>
      </c>
      <c r="D240" s="80" t="s">
        <v>648</v>
      </c>
      <c r="E240" s="11">
        <v>1</v>
      </c>
      <c r="F240" s="11" t="s">
        <v>52</v>
      </c>
      <c r="G240" s="11" t="s">
        <v>53</v>
      </c>
      <c r="H240" s="32" t="s">
        <v>669</v>
      </c>
      <c r="I240" s="44" t="s">
        <v>55</v>
      </c>
      <c r="J240" s="11" t="s">
        <v>56</v>
      </c>
      <c r="K240" s="11" t="s">
        <v>56</v>
      </c>
      <c r="L240" s="11" t="s">
        <v>56</v>
      </c>
      <c r="M240" s="12" t="s">
        <v>36</v>
      </c>
      <c r="N240" s="12"/>
    </row>
    <row r="241" spans="1:14" s="9" customFormat="1" ht="50.1" customHeight="1">
      <c r="A241" s="89" t="s">
        <v>667</v>
      </c>
      <c r="B241" s="12" t="s">
        <v>668</v>
      </c>
      <c r="C241" s="15" t="s">
        <v>461</v>
      </c>
      <c r="D241" s="80" t="s">
        <v>648</v>
      </c>
      <c r="E241" s="11">
        <v>3</v>
      </c>
      <c r="F241" s="11" t="s">
        <v>71</v>
      </c>
      <c r="G241" s="37" t="s">
        <v>72</v>
      </c>
      <c r="H241" s="32" t="s">
        <v>670</v>
      </c>
      <c r="I241" s="44" t="s">
        <v>55</v>
      </c>
      <c r="J241" s="11" t="s">
        <v>56</v>
      </c>
      <c r="K241" s="11" t="s">
        <v>56</v>
      </c>
      <c r="L241" s="11" t="s">
        <v>56</v>
      </c>
      <c r="M241" s="12" t="s">
        <v>36</v>
      </c>
      <c r="N241" s="12"/>
    </row>
    <row r="242" spans="1:14" s="9" customFormat="1" ht="50.1" customHeight="1">
      <c r="A242" s="89" t="s">
        <v>667</v>
      </c>
      <c r="B242" s="12" t="s">
        <v>668</v>
      </c>
      <c r="C242" s="15" t="s">
        <v>461</v>
      </c>
      <c r="D242" s="80" t="s">
        <v>648</v>
      </c>
      <c r="E242" s="11">
        <v>1</v>
      </c>
      <c r="F242" s="11" t="s">
        <v>71</v>
      </c>
      <c r="G242" s="37" t="s">
        <v>72</v>
      </c>
      <c r="H242" s="32" t="s">
        <v>671</v>
      </c>
      <c r="I242" s="44" t="s">
        <v>55</v>
      </c>
      <c r="J242" s="11" t="s">
        <v>56</v>
      </c>
      <c r="K242" s="11" t="s">
        <v>56</v>
      </c>
      <c r="L242" s="11" t="s">
        <v>56</v>
      </c>
      <c r="M242" s="12"/>
      <c r="N242" s="12"/>
    </row>
    <row r="243" spans="1:14" s="9" customFormat="1" ht="50.1" customHeight="1">
      <c r="A243" s="89" t="s">
        <v>667</v>
      </c>
      <c r="B243" s="12" t="s">
        <v>668</v>
      </c>
      <c r="C243" s="15" t="s">
        <v>461</v>
      </c>
      <c r="D243" s="80" t="s">
        <v>648</v>
      </c>
      <c r="E243" s="11">
        <v>2</v>
      </c>
      <c r="F243" s="11" t="s">
        <v>71</v>
      </c>
      <c r="G243" s="37" t="s">
        <v>72</v>
      </c>
      <c r="H243" s="32" t="s">
        <v>672</v>
      </c>
      <c r="I243" s="5" t="s">
        <v>730</v>
      </c>
      <c r="J243" s="11" t="s">
        <v>56</v>
      </c>
      <c r="K243" s="11" t="s">
        <v>56</v>
      </c>
      <c r="L243" s="11" t="s">
        <v>56</v>
      </c>
      <c r="M243" s="36" t="s">
        <v>449</v>
      </c>
      <c r="N243" s="7" t="s">
        <v>731</v>
      </c>
    </row>
    <row r="244" spans="1:14" s="9" customFormat="1" ht="50.1" customHeight="1">
      <c r="A244" s="39" t="s">
        <v>673</v>
      </c>
      <c r="B244" s="12" t="s">
        <v>674</v>
      </c>
      <c r="C244" s="15" t="s">
        <v>461</v>
      </c>
      <c r="D244" s="80" t="s">
        <v>648</v>
      </c>
      <c r="E244" s="11">
        <v>1</v>
      </c>
      <c r="F244" s="11" t="s">
        <v>71</v>
      </c>
      <c r="G244" s="11" t="s">
        <v>72</v>
      </c>
      <c r="H244" s="32" t="s">
        <v>675</v>
      </c>
      <c r="I244" s="11" t="s">
        <v>55</v>
      </c>
      <c r="J244" s="11" t="s">
        <v>56</v>
      </c>
      <c r="K244" s="11" t="s">
        <v>56</v>
      </c>
      <c r="L244" s="11" t="s">
        <v>56</v>
      </c>
      <c r="M244" s="12" t="s">
        <v>36</v>
      </c>
      <c r="N244" s="12"/>
    </row>
    <row r="245" spans="1:14" s="9" customFormat="1" ht="50.1" customHeight="1">
      <c r="A245" s="46" t="s">
        <v>676</v>
      </c>
      <c r="B245" s="96" t="s">
        <v>677</v>
      </c>
      <c r="C245" s="15" t="s">
        <v>461</v>
      </c>
      <c r="D245" s="80" t="s">
        <v>648</v>
      </c>
      <c r="E245" s="47">
        <v>1</v>
      </c>
      <c r="F245" s="47" t="s">
        <v>52</v>
      </c>
      <c r="G245" s="47" t="s">
        <v>53</v>
      </c>
      <c r="H245" s="32" t="s">
        <v>678</v>
      </c>
      <c r="I245" s="47" t="s">
        <v>55</v>
      </c>
      <c r="J245" s="47" t="s">
        <v>56</v>
      </c>
      <c r="K245" s="47" t="s">
        <v>56</v>
      </c>
      <c r="L245" s="47" t="s">
        <v>56</v>
      </c>
      <c r="M245" s="12" t="s">
        <v>36</v>
      </c>
      <c r="N245" s="46"/>
    </row>
    <row r="246" spans="1:14" s="9" customFormat="1" ht="50.1" customHeight="1">
      <c r="A246" s="46" t="s">
        <v>679</v>
      </c>
      <c r="B246" s="96" t="s">
        <v>680</v>
      </c>
      <c r="C246" s="15" t="s">
        <v>461</v>
      </c>
      <c r="D246" s="80" t="s">
        <v>648</v>
      </c>
      <c r="E246" s="47">
        <v>1</v>
      </c>
      <c r="F246" s="47" t="s">
        <v>52</v>
      </c>
      <c r="G246" s="47" t="s">
        <v>53</v>
      </c>
      <c r="H246" s="32" t="s">
        <v>681</v>
      </c>
      <c r="I246" s="47" t="s">
        <v>55</v>
      </c>
      <c r="J246" s="47" t="s">
        <v>56</v>
      </c>
      <c r="K246" s="47" t="s">
        <v>56</v>
      </c>
      <c r="L246" s="47" t="s">
        <v>56</v>
      </c>
      <c r="M246" s="12" t="s">
        <v>36</v>
      </c>
      <c r="N246" s="46"/>
    </row>
    <row r="247" spans="1:14" s="9" customFormat="1" ht="50.1" customHeight="1">
      <c r="A247" s="46" t="s">
        <v>682</v>
      </c>
      <c r="B247" s="96" t="s">
        <v>683</v>
      </c>
      <c r="C247" s="15" t="s">
        <v>461</v>
      </c>
      <c r="D247" s="80" t="s">
        <v>648</v>
      </c>
      <c r="E247" s="47">
        <v>1</v>
      </c>
      <c r="F247" s="47" t="s">
        <v>52</v>
      </c>
      <c r="G247" s="48" t="s">
        <v>53</v>
      </c>
      <c r="H247" s="32" t="s">
        <v>684</v>
      </c>
      <c r="I247" s="47" t="s">
        <v>55</v>
      </c>
      <c r="J247" s="47" t="s">
        <v>56</v>
      </c>
      <c r="K247" s="47" t="s">
        <v>56</v>
      </c>
      <c r="L247" s="47" t="s">
        <v>56</v>
      </c>
      <c r="M247" s="12" t="s">
        <v>36</v>
      </c>
      <c r="N247" s="46"/>
    </row>
    <row r="248" spans="1:14" s="9" customFormat="1" ht="50.1" customHeight="1">
      <c r="A248" s="46" t="s">
        <v>685</v>
      </c>
      <c r="B248" s="96" t="s">
        <v>686</v>
      </c>
      <c r="C248" s="15" t="s">
        <v>461</v>
      </c>
      <c r="D248" s="80" t="s">
        <v>648</v>
      </c>
      <c r="E248" s="48">
        <v>1</v>
      </c>
      <c r="F248" s="47" t="s">
        <v>52</v>
      </c>
      <c r="G248" s="48" t="s">
        <v>53</v>
      </c>
      <c r="H248" s="32" t="s">
        <v>687</v>
      </c>
      <c r="I248" s="47" t="s">
        <v>55</v>
      </c>
      <c r="J248" s="47" t="s">
        <v>56</v>
      </c>
      <c r="K248" s="47" t="s">
        <v>56</v>
      </c>
      <c r="L248" s="47" t="s">
        <v>56</v>
      </c>
      <c r="M248" s="12" t="s">
        <v>36</v>
      </c>
      <c r="N248" s="46"/>
    </row>
    <row r="249" spans="1:14" s="9" customFormat="1" ht="50.1" customHeight="1">
      <c r="A249" s="46" t="s">
        <v>688</v>
      </c>
      <c r="B249" s="96" t="s">
        <v>689</v>
      </c>
      <c r="C249" s="15" t="s">
        <v>461</v>
      </c>
      <c r="D249" s="80" t="s">
        <v>648</v>
      </c>
      <c r="E249" s="47">
        <v>1</v>
      </c>
      <c r="F249" s="47" t="s">
        <v>52</v>
      </c>
      <c r="G249" s="47" t="s">
        <v>53</v>
      </c>
      <c r="H249" s="32" t="s">
        <v>690</v>
      </c>
      <c r="I249" s="47" t="s">
        <v>55</v>
      </c>
      <c r="J249" s="47" t="s">
        <v>56</v>
      </c>
      <c r="K249" s="47" t="s">
        <v>56</v>
      </c>
      <c r="L249" s="47" t="s">
        <v>56</v>
      </c>
      <c r="M249" s="12" t="s">
        <v>36</v>
      </c>
      <c r="N249" s="46"/>
    </row>
    <row r="250" spans="1:14" s="9" customFormat="1" ht="50.1" customHeight="1">
      <c r="A250" s="91" t="s">
        <v>691</v>
      </c>
      <c r="B250" s="96" t="s">
        <v>692</v>
      </c>
      <c r="C250" s="15" t="s">
        <v>461</v>
      </c>
      <c r="D250" s="80" t="s">
        <v>648</v>
      </c>
      <c r="E250" s="48">
        <v>1</v>
      </c>
      <c r="F250" s="37" t="s">
        <v>52</v>
      </c>
      <c r="G250" s="37" t="s">
        <v>53</v>
      </c>
      <c r="H250" s="32" t="s">
        <v>693</v>
      </c>
      <c r="I250" s="37" t="s">
        <v>55</v>
      </c>
      <c r="J250" s="37" t="s">
        <v>94</v>
      </c>
      <c r="K250" s="37" t="s">
        <v>140</v>
      </c>
      <c r="L250" s="37" t="s">
        <v>749</v>
      </c>
      <c r="M250" s="41" t="s">
        <v>36</v>
      </c>
      <c r="N250" s="12"/>
    </row>
    <row r="251" spans="1:14" s="9" customFormat="1" ht="50.1" customHeight="1">
      <c r="A251" s="91" t="s">
        <v>691</v>
      </c>
      <c r="B251" s="96" t="s">
        <v>694</v>
      </c>
      <c r="C251" s="15" t="s">
        <v>461</v>
      </c>
      <c r="D251" s="80" t="s">
        <v>648</v>
      </c>
      <c r="E251" s="48">
        <v>1</v>
      </c>
      <c r="F251" s="37" t="s">
        <v>71</v>
      </c>
      <c r="G251" s="37" t="s">
        <v>72</v>
      </c>
      <c r="H251" s="32" t="s">
        <v>695</v>
      </c>
      <c r="I251" s="37" t="s">
        <v>55</v>
      </c>
      <c r="J251" s="37" t="s">
        <v>143</v>
      </c>
      <c r="K251" s="37" t="s">
        <v>215</v>
      </c>
      <c r="L251" s="37" t="s">
        <v>56</v>
      </c>
      <c r="M251" s="41" t="s">
        <v>36</v>
      </c>
      <c r="N251" s="12"/>
    </row>
    <row r="252" spans="1:14" s="9" customFormat="1" ht="50.1" customHeight="1">
      <c r="A252" s="91" t="s">
        <v>691</v>
      </c>
      <c r="B252" s="96" t="s">
        <v>694</v>
      </c>
      <c r="C252" s="15" t="s">
        <v>461</v>
      </c>
      <c r="D252" s="80" t="s">
        <v>648</v>
      </c>
      <c r="E252" s="48">
        <v>1</v>
      </c>
      <c r="F252" s="37" t="s">
        <v>71</v>
      </c>
      <c r="G252" s="37" t="s">
        <v>72</v>
      </c>
      <c r="H252" s="32" t="s">
        <v>696</v>
      </c>
      <c r="I252" s="37" t="s">
        <v>55</v>
      </c>
      <c r="J252" s="37" t="s">
        <v>143</v>
      </c>
      <c r="K252" s="37" t="s">
        <v>748</v>
      </c>
      <c r="L252" s="37" t="s">
        <v>56</v>
      </c>
      <c r="M252" s="41"/>
      <c r="N252" s="12"/>
    </row>
    <row r="253" spans="1:14" s="9" customFormat="1" ht="50.1" customHeight="1">
      <c r="A253" s="91" t="s">
        <v>691</v>
      </c>
      <c r="B253" s="96" t="s">
        <v>694</v>
      </c>
      <c r="C253" s="15" t="s">
        <v>461</v>
      </c>
      <c r="D253" s="80" t="s">
        <v>648</v>
      </c>
      <c r="E253" s="48">
        <v>1</v>
      </c>
      <c r="F253" s="37" t="s">
        <v>71</v>
      </c>
      <c r="G253" s="37" t="s">
        <v>72</v>
      </c>
      <c r="H253" s="32" t="s">
        <v>697</v>
      </c>
      <c r="I253" s="37" t="s">
        <v>55</v>
      </c>
      <c r="J253" s="49" t="s">
        <v>24</v>
      </c>
      <c r="K253" s="37" t="s">
        <v>25</v>
      </c>
      <c r="L253" s="37" t="s">
        <v>56</v>
      </c>
      <c r="M253" s="41"/>
      <c r="N253" s="12"/>
    </row>
    <row r="254" spans="1:14" s="9" customFormat="1" ht="50.1" customHeight="1">
      <c r="A254" s="91" t="s">
        <v>691</v>
      </c>
      <c r="B254" s="96" t="s">
        <v>698</v>
      </c>
      <c r="C254" s="15" t="s">
        <v>461</v>
      </c>
      <c r="D254" s="80" t="s">
        <v>648</v>
      </c>
      <c r="E254" s="48">
        <v>1</v>
      </c>
      <c r="F254" s="37" t="s">
        <v>52</v>
      </c>
      <c r="G254" s="37" t="s">
        <v>53</v>
      </c>
      <c r="H254" s="32" t="s">
        <v>699</v>
      </c>
      <c r="I254" s="37" t="s">
        <v>55</v>
      </c>
      <c r="J254" s="49" t="s">
        <v>61</v>
      </c>
      <c r="K254" s="37" t="s">
        <v>56</v>
      </c>
      <c r="L254" s="37" t="s">
        <v>56</v>
      </c>
      <c r="M254" s="41" t="s">
        <v>36</v>
      </c>
      <c r="N254" s="12"/>
    </row>
    <row r="255" spans="1:14" s="9" customFormat="1" ht="50.1" customHeight="1">
      <c r="A255" s="91" t="s">
        <v>691</v>
      </c>
      <c r="B255" s="96" t="s">
        <v>698</v>
      </c>
      <c r="C255" s="15" t="s">
        <v>461</v>
      </c>
      <c r="D255" s="80" t="s">
        <v>648</v>
      </c>
      <c r="E255" s="11">
        <v>1</v>
      </c>
      <c r="F255" s="37" t="s">
        <v>71</v>
      </c>
      <c r="G255" s="37" t="s">
        <v>72</v>
      </c>
      <c r="H255" s="32" t="s">
        <v>700</v>
      </c>
      <c r="I255" s="37" t="s">
        <v>55</v>
      </c>
      <c r="J255" s="11" t="s">
        <v>143</v>
      </c>
      <c r="K255" s="11" t="s">
        <v>748</v>
      </c>
      <c r="L255" s="37" t="s">
        <v>56</v>
      </c>
      <c r="M255" s="41" t="s">
        <v>36</v>
      </c>
      <c r="N255" s="12"/>
    </row>
    <row r="256" spans="1:14" s="13" customFormat="1" ht="50.1" customHeight="1">
      <c r="A256" s="39" t="s">
        <v>701</v>
      </c>
      <c r="B256" s="12" t="s">
        <v>702</v>
      </c>
      <c r="C256" s="15" t="s">
        <v>461</v>
      </c>
      <c r="D256" s="80" t="s">
        <v>703</v>
      </c>
      <c r="E256" s="11">
        <v>1</v>
      </c>
      <c r="F256" s="11" t="s">
        <v>52</v>
      </c>
      <c r="G256" s="11" t="s">
        <v>53</v>
      </c>
      <c r="H256" s="15" t="s">
        <v>704</v>
      </c>
      <c r="I256" s="11" t="s">
        <v>55</v>
      </c>
      <c r="J256" s="11" t="s">
        <v>56</v>
      </c>
      <c r="K256" s="11" t="s">
        <v>56</v>
      </c>
      <c r="L256" s="11" t="s">
        <v>56</v>
      </c>
      <c r="M256" s="12" t="s">
        <v>36</v>
      </c>
      <c r="N256" s="12"/>
    </row>
    <row r="257" spans="1:14" s="13" customFormat="1" ht="50.1" customHeight="1">
      <c r="A257" s="89" t="s">
        <v>705</v>
      </c>
      <c r="B257" s="12" t="s">
        <v>706</v>
      </c>
      <c r="C257" s="15" t="s">
        <v>461</v>
      </c>
      <c r="D257" s="80" t="s">
        <v>703</v>
      </c>
      <c r="E257" s="11">
        <v>1</v>
      </c>
      <c r="F257" s="11" t="s">
        <v>71</v>
      </c>
      <c r="G257" s="11" t="s">
        <v>72</v>
      </c>
      <c r="H257" s="15" t="s">
        <v>707</v>
      </c>
      <c r="I257" s="11" t="s">
        <v>55</v>
      </c>
      <c r="J257" s="11" t="s">
        <v>24</v>
      </c>
      <c r="K257" s="11" t="s">
        <v>25</v>
      </c>
      <c r="L257" s="11" t="s">
        <v>56</v>
      </c>
      <c r="M257" s="12" t="s">
        <v>36</v>
      </c>
      <c r="N257" s="12"/>
    </row>
    <row r="258" spans="1:14" s="13" customFormat="1" ht="50.1" customHeight="1">
      <c r="A258" s="89" t="s">
        <v>705</v>
      </c>
      <c r="B258" s="12" t="s">
        <v>706</v>
      </c>
      <c r="C258" s="15" t="s">
        <v>461</v>
      </c>
      <c r="D258" s="80" t="s">
        <v>703</v>
      </c>
      <c r="E258" s="11">
        <v>1</v>
      </c>
      <c r="F258" s="11" t="s">
        <v>71</v>
      </c>
      <c r="G258" s="11" t="s">
        <v>72</v>
      </c>
      <c r="H258" s="15" t="s">
        <v>708</v>
      </c>
      <c r="I258" s="11" t="s">
        <v>55</v>
      </c>
      <c r="J258" s="11" t="s">
        <v>94</v>
      </c>
      <c r="K258" s="11" t="s">
        <v>95</v>
      </c>
      <c r="L258" s="11" t="s">
        <v>56</v>
      </c>
      <c r="M258" s="12" t="s">
        <v>36</v>
      </c>
      <c r="N258" s="12"/>
    </row>
    <row r="259" spans="1:14" s="13" customFormat="1" ht="50.1" customHeight="1">
      <c r="A259" s="89" t="s">
        <v>705</v>
      </c>
      <c r="B259" s="12" t="s">
        <v>706</v>
      </c>
      <c r="C259" s="15" t="s">
        <v>461</v>
      </c>
      <c r="D259" s="80" t="s">
        <v>703</v>
      </c>
      <c r="E259" s="11">
        <v>1</v>
      </c>
      <c r="F259" s="11" t="s">
        <v>71</v>
      </c>
      <c r="G259" s="11" t="s">
        <v>72</v>
      </c>
      <c r="H259" s="15" t="s">
        <v>709</v>
      </c>
      <c r="I259" s="11" t="s">
        <v>55</v>
      </c>
      <c r="J259" s="11" t="s">
        <v>94</v>
      </c>
      <c r="K259" s="11" t="s">
        <v>95</v>
      </c>
      <c r="L259" s="11" t="s">
        <v>56</v>
      </c>
      <c r="M259" s="39"/>
      <c r="N259" s="12"/>
    </row>
    <row r="260" spans="1:14" s="13" customFormat="1" ht="50.1" customHeight="1">
      <c r="A260" s="89" t="s">
        <v>705</v>
      </c>
      <c r="B260" s="12" t="s">
        <v>706</v>
      </c>
      <c r="C260" s="15" t="s">
        <v>461</v>
      </c>
      <c r="D260" s="80" t="s">
        <v>703</v>
      </c>
      <c r="E260" s="11">
        <v>1</v>
      </c>
      <c r="F260" s="11" t="s">
        <v>71</v>
      </c>
      <c r="G260" s="11" t="s">
        <v>72</v>
      </c>
      <c r="H260" s="15" t="s">
        <v>710</v>
      </c>
      <c r="I260" s="5" t="s">
        <v>730</v>
      </c>
      <c r="J260" s="11" t="s">
        <v>56</v>
      </c>
      <c r="K260" s="11" t="s">
        <v>56</v>
      </c>
      <c r="L260" s="11" t="s">
        <v>56</v>
      </c>
      <c r="M260" s="11" t="s">
        <v>449</v>
      </c>
      <c r="N260" s="7" t="s">
        <v>731</v>
      </c>
    </row>
    <row r="261" spans="1:14" s="13" customFormat="1" ht="50.1" customHeight="1">
      <c r="A261" s="89" t="s">
        <v>705</v>
      </c>
      <c r="B261" s="12" t="s">
        <v>706</v>
      </c>
      <c r="C261" s="15" t="s">
        <v>461</v>
      </c>
      <c r="D261" s="80" t="s">
        <v>703</v>
      </c>
      <c r="E261" s="11">
        <v>1</v>
      </c>
      <c r="F261" s="11" t="s">
        <v>71</v>
      </c>
      <c r="G261" s="11" t="s">
        <v>72</v>
      </c>
      <c r="H261" s="15" t="s">
        <v>711</v>
      </c>
      <c r="I261" s="11" t="s">
        <v>55</v>
      </c>
      <c r="J261" s="11" t="s">
        <v>56</v>
      </c>
      <c r="K261" s="11" t="s">
        <v>56</v>
      </c>
      <c r="L261" s="11" t="s">
        <v>56</v>
      </c>
      <c r="M261" s="12" t="s">
        <v>36</v>
      </c>
      <c r="N261" s="12"/>
    </row>
    <row r="262" spans="1:14" s="13" customFormat="1" ht="50.1" customHeight="1">
      <c r="A262" s="89" t="s">
        <v>712</v>
      </c>
      <c r="B262" s="12" t="s">
        <v>713</v>
      </c>
      <c r="C262" s="15" t="s">
        <v>461</v>
      </c>
      <c r="D262" s="80" t="s">
        <v>703</v>
      </c>
      <c r="E262" s="11">
        <v>1</v>
      </c>
      <c r="F262" s="11" t="s">
        <v>71</v>
      </c>
      <c r="G262" s="11" t="s">
        <v>72</v>
      </c>
      <c r="H262" s="15" t="s">
        <v>714</v>
      </c>
      <c r="I262" s="11" t="s">
        <v>55</v>
      </c>
      <c r="J262" s="11" t="s">
        <v>94</v>
      </c>
      <c r="K262" s="11" t="s">
        <v>56</v>
      </c>
      <c r="L262" s="11" t="s">
        <v>56</v>
      </c>
      <c r="M262" s="12" t="s">
        <v>36</v>
      </c>
      <c r="N262" s="12"/>
    </row>
    <row r="263" spans="1:14" s="13" customFormat="1" ht="50.1" customHeight="1">
      <c r="A263" s="89" t="s">
        <v>712</v>
      </c>
      <c r="B263" s="12" t="s">
        <v>715</v>
      </c>
      <c r="C263" s="15" t="s">
        <v>461</v>
      </c>
      <c r="D263" s="80" t="s">
        <v>703</v>
      </c>
      <c r="E263" s="11">
        <v>1</v>
      </c>
      <c r="F263" s="11" t="s">
        <v>71</v>
      </c>
      <c r="G263" s="11" t="s">
        <v>72</v>
      </c>
      <c r="H263" s="15" t="s">
        <v>716</v>
      </c>
      <c r="I263" s="11" t="s">
        <v>55</v>
      </c>
      <c r="J263" s="11" t="s">
        <v>24</v>
      </c>
      <c r="K263" s="11" t="s">
        <v>25</v>
      </c>
      <c r="L263" s="11" t="s">
        <v>56</v>
      </c>
      <c r="M263" s="12" t="s">
        <v>36</v>
      </c>
      <c r="N263" s="12"/>
    </row>
    <row r="264" spans="1:14" s="13" customFormat="1" ht="50.1" customHeight="1">
      <c r="A264" s="89" t="s">
        <v>712</v>
      </c>
      <c r="B264" s="12" t="s">
        <v>715</v>
      </c>
      <c r="C264" s="15" t="s">
        <v>461</v>
      </c>
      <c r="D264" s="80" t="s">
        <v>703</v>
      </c>
      <c r="E264" s="11">
        <v>1</v>
      </c>
      <c r="F264" s="11" t="s">
        <v>71</v>
      </c>
      <c r="G264" s="11" t="s">
        <v>72</v>
      </c>
      <c r="H264" s="15" t="s">
        <v>717</v>
      </c>
      <c r="I264" s="11" t="s">
        <v>55</v>
      </c>
      <c r="J264" s="11" t="s">
        <v>24</v>
      </c>
      <c r="K264" s="11" t="s">
        <v>718</v>
      </c>
      <c r="L264" s="11" t="s">
        <v>56</v>
      </c>
      <c r="M264" s="12"/>
      <c r="N264" s="12"/>
    </row>
    <row r="265" spans="1:14" s="13" customFormat="1" ht="50.1" customHeight="1">
      <c r="A265" s="89" t="s">
        <v>712</v>
      </c>
      <c r="B265" s="12" t="s">
        <v>719</v>
      </c>
      <c r="C265" s="15" t="s">
        <v>461</v>
      </c>
      <c r="D265" s="80" t="s">
        <v>703</v>
      </c>
      <c r="E265" s="11">
        <v>1</v>
      </c>
      <c r="F265" s="11" t="s">
        <v>71</v>
      </c>
      <c r="G265" s="11" t="s">
        <v>72</v>
      </c>
      <c r="H265" s="15" t="s">
        <v>720</v>
      </c>
      <c r="I265" s="11" t="s">
        <v>55</v>
      </c>
      <c r="J265" s="11" t="s">
        <v>143</v>
      </c>
      <c r="K265" s="11" t="s">
        <v>742</v>
      </c>
      <c r="L265" s="11" t="s">
        <v>56</v>
      </c>
      <c r="M265" s="12"/>
      <c r="N265" s="12"/>
    </row>
    <row r="266" spans="1:14" s="13" customFormat="1" ht="50.1" customHeight="1">
      <c r="A266" s="39" t="s">
        <v>721</v>
      </c>
      <c r="B266" s="12" t="s">
        <v>722</v>
      </c>
      <c r="C266" s="15" t="s">
        <v>461</v>
      </c>
      <c r="D266" s="80" t="s">
        <v>703</v>
      </c>
      <c r="E266" s="11">
        <v>1</v>
      </c>
      <c r="F266" s="11" t="s">
        <v>52</v>
      </c>
      <c r="G266" s="11" t="s">
        <v>53</v>
      </c>
      <c r="H266" s="15" t="s">
        <v>723</v>
      </c>
      <c r="I266" s="11" t="s">
        <v>55</v>
      </c>
      <c r="J266" s="11" t="s">
        <v>56</v>
      </c>
      <c r="K266" s="36" t="s">
        <v>56</v>
      </c>
      <c r="L266" s="11" t="s">
        <v>56</v>
      </c>
      <c r="M266" s="12"/>
      <c r="N266" s="12"/>
    </row>
    <row r="267" spans="1:14" s="13" customFormat="1" ht="50.1" customHeight="1">
      <c r="A267" s="39" t="s">
        <v>724</v>
      </c>
      <c r="B267" s="12" t="s">
        <v>725</v>
      </c>
      <c r="C267" s="32" t="s">
        <v>223</v>
      </c>
      <c r="D267" s="80" t="s">
        <v>703</v>
      </c>
      <c r="E267" s="11">
        <v>1</v>
      </c>
      <c r="F267" s="11" t="s">
        <v>388</v>
      </c>
      <c r="G267" s="11" t="s">
        <v>72</v>
      </c>
      <c r="H267" s="15" t="s">
        <v>726</v>
      </c>
      <c r="I267" s="11" t="s">
        <v>55</v>
      </c>
      <c r="J267" s="11" t="s">
        <v>61</v>
      </c>
      <c r="K267" s="36" t="s">
        <v>390</v>
      </c>
      <c r="L267" s="11" t="s">
        <v>56</v>
      </c>
      <c r="M267" s="12" t="s">
        <v>36</v>
      </c>
      <c r="N267" s="12"/>
    </row>
  </sheetData>
  <autoFilter ref="A3:VHH267"/>
  <mergeCells count="13">
    <mergeCell ref="J2:L2"/>
    <mergeCell ref="M2:M3"/>
    <mergeCell ref="N2:N3"/>
    <mergeCell ref="A1:N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honeticPr fontId="3" type="noConversion"/>
  <dataValidations count="1">
    <dataValidation allowBlank="1" showInputMessage="1" sqref="M59:M75 N139 M157:M177 M134:M151 M4:M55 M78:M132 M224:N224 M179:M223 M225:M232 M234:M249 M256:M258 M261:M267"/>
  </dataValidations>
  <printOptions horizontalCentered="1"/>
  <pageMargins left="0.19685039370078741" right="0.19685039370078741" top="0.39370078740157483" bottom="0.39370078740157483" header="0.31496062992125984" footer="0.31496062992125984"/>
  <pageSetup paperSize="9" scale="8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2020-08-19T01:12:45Z</dcterms:modified>
</cp:coreProperties>
</file>