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0305" activeTab="0"/>
  </bookViews>
  <sheets>
    <sheet name="Sheet1" sheetId="1" r:id="rId1"/>
  </sheets>
  <definedNames>
    <definedName name="_xlnm._FilterDatabase" localSheetId="0" hidden="1">'Sheet1'!$A$4:$R$116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<sst xmlns="http://schemas.openxmlformats.org/spreadsheetml/2006/main" count="1370" uniqueCount="339">
  <si>
    <t>附件2</t>
  </si>
  <si>
    <t>修文县2020年公开招聘事业单位工作人员岗位一览表</t>
  </si>
  <si>
    <t>招聘单位
代码</t>
  </si>
  <si>
    <t>招聘单位</t>
  </si>
  <si>
    <t>单位
性质</t>
  </si>
  <si>
    <t>主管部门</t>
  </si>
  <si>
    <t>岗        位</t>
  </si>
  <si>
    <t>招聘
人数</t>
  </si>
  <si>
    <t>学历
要求</t>
  </si>
  <si>
    <t>学位
要求</t>
  </si>
  <si>
    <t>学历及专业要求</t>
  </si>
  <si>
    <t>其它招聘
条    件</t>
  </si>
  <si>
    <t>备注</t>
  </si>
  <si>
    <t>岗位代码</t>
  </si>
  <si>
    <t>岗位
类别</t>
  </si>
  <si>
    <t>岗位
名称</t>
  </si>
  <si>
    <t>岗位
职能简介</t>
  </si>
  <si>
    <t>中专</t>
  </si>
  <si>
    <t>大专</t>
  </si>
  <si>
    <t>本科</t>
  </si>
  <si>
    <t>研究生</t>
  </si>
  <si>
    <t>修文县全面深化改革服务中心</t>
  </si>
  <si>
    <t>全额拨款</t>
  </si>
  <si>
    <t>中共修文县委办公室</t>
  </si>
  <si>
    <t>01</t>
  </si>
  <si>
    <t>A</t>
  </si>
  <si>
    <t>管理岗位</t>
  </si>
  <si>
    <t>从事全面深化改革相关工作</t>
  </si>
  <si>
    <t>本科及以上</t>
  </si>
  <si>
    <t>学士及以上学位</t>
  </si>
  <si>
    <t>-</t>
  </si>
  <si>
    <t>经济学（学科门类）、法学类（学科门类）、理学（学科门类）、管理学（学科门类）、工学（学科门类）</t>
  </si>
  <si>
    <t>不限专业</t>
  </si>
  <si>
    <t>修文县整脏治乱办公室</t>
  </si>
  <si>
    <t>中共修文县委宣传部</t>
  </si>
  <si>
    <t>从事环境卫生整治相关工作</t>
  </si>
  <si>
    <t>修文县融媒体中心</t>
  </si>
  <si>
    <t>从事新闻采编工作</t>
  </si>
  <si>
    <t>新闻传播学类（一级学科）、汉语言文学</t>
  </si>
  <si>
    <t>中国语言文学（一级学科）、新闻传播学类（一级学科）</t>
  </si>
  <si>
    <t>02</t>
  </si>
  <si>
    <t>B</t>
  </si>
  <si>
    <t>专业技术岗位</t>
  </si>
  <si>
    <t>从事媒体视效及编辑制作工作</t>
  </si>
  <si>
    <t>数字媒体艺术、数字媒体技术、动画、网络与新媒体</t>
  </si>
  <si>
    <t xml:space="preserve"> 新闻传播学（一级学科）、广播电视艺术学</t>
  </si>
  <si>
    <t>修文县事业单位登记管理局</t>
  </si>
  <si>
    <t>中共修文县委编制委员会办公室</t>
  </si>
  <si>
    <t>从事事业单位登记管理相关工作</t>
  </si>
  <si>
    <t>2020届应届毕业生</t>
  </si>
  <si>
    <t>修文县金融工作服务中心</t>
  </si>
  <si>
    <t>修文县人民政府办公室</t>
  </si>
  <si>
    <t>从事辖区内金融管理及服务工作</t>
  </si>
  <si>
    <t>会计及相关专业、经济学类（一级学科）、 金融学类（一级学科）</t>
  </si>
  <si>
    <t>会计学、财务管理、应用经济学（一级学科）</t>
  </si>
  <si>
    <t>修文县信息服务中心</t>
  </si>
  <si>
    <t>从事信息管理、编辑等相关工作</t>
  </si>
  <si>
    <t>修文县人民政府政务服务中心</t>
  </si>
  <si>
    <t>从事系统维护、网站建设管理相关工作</t>
  </si>
  <si>
    <t>计算机及相关专业</t>
  </si>
  <si>
    <t xml:space="preserve"> 计算机科学与技术（一级学科）</t>
  </si>
  <si>
    <t>修文县风景名胜区管理处</t>
  </si>
  <si>
    <t>从事办公室相关工作</t>
  </si>
  <si>
    <t>修文县小额贷款担保中心</t>
  </si>
  <si>
    <t>修文县人力资源和社会保障局</t>
  </si>
  <si>
    <t>从事小额贷款担保相关工作</t>
  </si>
  <si>
    <t>修文县水利建设站</t>
  </si>
  <si>
    <t>修文县水务管理局</t>
  </si>
  <si>
    <t>从事水利建设相关工作</t>
  </si>
  <si>
    <t>水利类、给排水科学与工程、水土保持与荒漠化防治</t>
  </si>
  <si>
    <t>水利工程（一级学科）、水土保持与荒漠化防治</t>
  </si>
  <si>
    <t>修文县水利计划规划质量监督站</t>
  </si>
  <si>
    <t>从事水利规划相关工作</t>
  </si>
  <si>
    <t>水利工程（一级学科录）、水土保持与荒漠化防治</t>
  </si>
  <si>
    <t>修文县河道治理保护工作服务中心</t>
  </si>
  <si>
    <t>从事河道保护、治理相关工作</t>
  </si>
  <si>
    <t>修文县动物卫生监督所</t>
  </si>
  <si>
    <t>修文县农业农村局</t>
  </si>
  <si>
    <t>从事动物及动物产品检疫相关工作</t>
  </si>
  <si>
    <t>修文县动物疫病预防控制中心</t>
  </si>
  <si>
    <t>从事动物疫病防治等相关相关工作</t>
  </si>
  <si>
    <t>动物医学类（一级学科）</t>
  </si>
  <si>
    <t>兽医学（一级学科）</t>
  </si>
  <si>
    <t>中央农业广播学校贵州省修文县分校</t>
  </si>
  <si>
    <t>从事农民、农村技术培训服务等相关工作</t>
  </si>
  <si>
    <t>修文县畜禽技术推广中心</t>
  </si>
  <si>
    <t>从事畜牧业发展技术服务工作</t>
  </si>
  <si>
    <t xml:space="preserve"> 动物生产类（一级学科）</t>
  </si>
  <si>
    <t>畜牧学（一级学科）</t>
  </si>
  <si>
    <t>修文县农业技术综合服务中心</t>
  </si>
  <si>
    <t>从事农业技术指导、推广等相关工作</t>
  </si>
  <si>
    <t>植物生产类（一级学科）</t>
  </si>
  <si>
    <t>作物学（一级学科）、植物保护（一级学科）</t>
  </si>
  <si>
    <t>修文县农村经济经营管理站</t>
  </si>
  <si>
    <t>从事农村合作经济服务保障等相关工作</t>
  </si>
  <si>
    <t>农业经济管理类（一级学科）</t>
  </si>
  <si>
    <t>农林经济管理（一级学科）</t>
  </si>
  <si>
    <t>修文县市场监督管理信息中心</t>
  </si>
  <si>
    <t>修文县市场监督管理局</t>
  </si>
  <si>
    <t>从事市场监管信息处理相关工作</t>
  </si>
  <si>
    <t>修文县市场监督管理检验检测中心</t>
  </si>
  <si>
    <t>从事检验检测工作</t>
  </si>
  <si>
    <t>计算机及相关专业、化学类（一级学科）、统计学（一级学科）、数学类（一级学科）、食品科学与工程、制药工程</t>
  </si>
  <si>
    <t xml:space="preserve"> 计算机科学与技术（一级学科）、化学（一级学科）、数学（一级学科）、统计学、食品科学与工程（一级学科）、生物医学工程</t>
  </si>
  <si>
    <t>修文县房地产管理站</t>
  </si>
  <si>
    <t>修文县住房和城乡建设局</t>
  </si>
  <si>
    <t>从事房地产市场秩序监管相关工作</t>
  </si>
  <si>
    <t>土木工程、给排水科学与工程、道路桥梁与渡河工程、城市规划</t>
  </si>
  <si>
    <t>建筑学（一级学科）、土木工程（一级学科）</t>
  </si>
  <si>
    <t>修文县城市建设服务中心</t>
  </si>
  <si>
    <t>从事城市建设管理相关工作</t>
  </si>
  <si>
    <t>土木工程、给排水科学与工程、城市规划、建筑学</t>
  </si>
  <si>
    <t>修文县房屋征收管理局</t>
  </si>
  <si>
    <t>从事房屋征收相关工作</t>
  </si>
  <si>
    <t>修文县土地储备中心</t>
  </si>
  <si>
    <t>修文县自然资源局</t>
  </si>
  <si>
    <t>从事土地储备相关工作</t>
  </si>
  <si>
    <t>地理科学类（一级学科）、测绘类（一级学科）、地质学类（一级学科）</t>
  </si>
  <si>
    <t>地理学（一级学科）、地质学（一级学科）、地质资源与地质工程（一级学科）、测绘科学与技术（一级学科）</t>
  </si>
  <si>
    <t>修文县不动产登记中心</t>
  </si>
  <si>
    <t>从事不动产登记相关工作</t>
  </si>
  <si>
    <t>修文县大石布依族乡国土资源所</t>
  </si>
  <si>
    <t>从事国土资源所相关工作</t>
  </si>
  <si>
    <t>修文县文物管理所</t>
  </si>
  <si>
    <t>修文县文体广电旅游局</t>
  </si>
  <si>
    <t>从事文化遗产传承、保护工作</t>
  </si>
  <si>
    <t>历史学、文物保护技术、考古学、博物馆学、民族学、汉语言文学</t>
  </si>
  <si>
    <t xml:space="preserve"> 历史学（学科门类）、民族学、汉语言文字学、中国古代文学</t>
  </si>
  <si>
    <t>修文县文化馆</t>
  </si>
  <si>
    <t>从事文化馆管理工作</t>
  </si>
  <si>
    <t>修文县乡镇统计管理办公室</t>
  </si>
  <si>
    <t>修文县统计局</t>
  </si>
  <si>
    <t>从事各项统计工作</t>
  </si>
  <si>
    <t>统计学类（一级学科）、经济学、财务管理、软件工程</t>
  </si>
  <si>
    <t>应用经济学（一级学科）、财务管理、软件工程</t>
  </si>
  <si>
    <t>修文县统计数据服务中心</t>
  </si>
  <si>
    <t>从事统计数据的收集、整理等相关工作</t>
  </si>
  <si>
    <t>统计学类（一级学科）</t>
  </si>
  <si>
    <t>统计学</t>
  </si>
  <si>
    <t>修文县少数民族流动人口服务中心</t>
  </si>
  <si>
    <t>修文县民族宗教事务局</t>
  </si>
  <si>
    <t>从事少数民族流动人员管理相关工作</t>
  </si>
  <si>
    <t>修文县商贸发展中心</t>
  </si>
  <si>
    <t>修文县商务局</t>
  </si>
  <si>
    <t>从事商贸服务行业统计和监测等相关工作</t>
  </si>
  <si>
    <t>修文县城乡三变改革办公室</t>
  </si>
  <si>
    <t>从事城乡“三变”改革相关工作</t>
  </si>
  <si>
    <t>农学（学科门类）</t>
  </si>
  <si>
    <t>建筑类（一级学科）</t>
  </si>
  <si>
    <t>修文县投资促进局</t>
  </si>
  <si>
    <t>从事招商引资工作</t>
  </si>
  <si>
    <t>旅游管理类（一级学科）、设计学类（一级学科）、经济学类（一级学科）</t>
  </si>
  <si>
    <t>应用经济学（一级学科）、旅游管理、设计学</t>
  </si>
  <si>
    <t>岗位需长期省外出差</t>
  </si>
  <si>
    <t>修文县利用外资和招商引资代办服务中心</t>
  </si>
  <si>
    <t>从事招商引资代办服务工作</t>
  </si>
  <si>
    <t>药学类（一级学科）、自然保护与环境生态类（一级学科）、经济学类（一级学科）</t>
  </si>
  <si>
    <t>应用经济学（一级学科）、药学类（一级学科）、森林保护学、野生动植物保护与利用、水土保持与荒漠化防治</t>
  </si>
  <si>
    <t>修文县区划地名事务服务中心</t>
  </si>
  <si>
    <t>修文县民政局</t>
  </si>
  <si>
    <t>从事行政区域界限勘定、地名管理等相关工作</t>
  </si>
  <si>
    <t>修文县硝厂医院</t>
  </si>
  <si>
    <t>从事单位财务管理工作</t>
  </si>
  <si>
    <t>会计及相关专业</t>
  </si>
  <si>
    <t>会计学、财务管理</t>
  </si>
  <si>
    <t>修文县招生考试中心</t>
  </si>
  <si>
    <t>修文县教育局</t>
  </si>
  <si>
    <t>从事中学招生考试相关工作</t>
  </si>
  <si>
    <t>修文县教育群团服务中心</t>
  </si>
  <si>
    <t>从事教育系统群团相关工作</t>
  </si>
  <si>
    <t>思想政治教育类（一级学科）
政治学类（一级学科）</t>
  </si>
  <si>
    <t>思想政治教育、政治学类（一级学科）</t>
  </si>
  <si>
    <t>修文县经济信息中心</t>
  </si>
  <si>
    <t>修文县发展和改革局</t>
  </si>
  <si>
    <t>从事新闻、宣传等相关工作</t>
  </si>
  <si>
    <t>新闻传播学类（一级学科）、广播电视工程</t>
  </si>
  <si>
    <t xml:space="preserve"> 新闻传播学（一级学科）</t>
  </si>
  <si>
    <t>从事经济运行情况调度、分析工作</t>
  </si>
  <si>
    <t>经济学类（一级学科）</t>
  </si>
  <si>
    <t>应用经济学（一级学科）</t>
  </si>
  <si>
    <t>修文县价格认证中心</t>
  </si>
  <si>
    <t>从事价格认证工作</t>
  </si>
  <si>
    <t>工商管理类（一级学科）</t>
  </si>
  <si>
    <t>工商管理（一级学科）</t>
  </si>
  <si>
    <t>修文县重大项目服务中心</t>
  </si>
  <si>
    <t>从事重大项目的申报服务工作</t>
  </si>
  <si>
    <t>管理科学与工程类（一级学科）、工商管理类（一级学科）</t>
  </si>
  <si>
    <t>管理科学与工程（一级学科）、工商管理类（一级学科）</t>
  </si>
  <si>
    <t>从事重点项目管理、投资概算等工作</t>
  </si>
  <si>
    <t>管理科学与工程类（一级学科）</t>
  </si>
  <si>
    <t>管理科学与工程（一级学科）</t>
  </si>
  <si>
    <t>修文县大健康医药产业发展中心</t>
  </si>
  <si>
    <t>从事大健康医药产业发展相关工作</t>
  </si>
  <si>
    <t>修文县公证处</t>
  </si>
  <si>
    <t>修文县司法局</t>
  </si>
  <si>
    <t>从事各项公证业务工作</t>
  </si>
  <si>
    <t>法学</t>
  </si>
  <si>
    <t>宪法学与行政法学、刑法学、民商法学、诉讼法学、经济法学、法学理论</t>
  </si>
  <si>
    <t>获得国家C类及以上法律职业资格证书</t>
  </si>
  <si>
    <t>修文县医疗保障服务中心</t>
  </si>
  <si>
    <t>修文县医疗保障局</t>
  </si>
  <si>
    <t>从事医疗保险基金结算、支付等工作</t>
  </si>
  <si>
    <t>从事医疗保险基金审核、定点医疗机构管理等工作</t>
  </si>
  <si>
    <t>临床医学</t>
  </si>
  <si>
    <t>临床医学（一级学科）</t>
  </si>
  <si>
    <t>修文县中小企业服务中心</t>
  </si>
  <si>
    <t>修文县工业和信息化局</t>
  </si>
  <si>
    <t>从事单位财务相关工作</t>
  </si>
  <si>
    <t>金融学类（一级学科）、经济学类（一级学科）、会计及相关专业</t>
  </si>
  <si>
    <t>修文县退役军人服务中心</t>
  </si>
  <si>
    <t>修文县退役军人事务局</t>
  </si>
  <si>
    <t>从事退役军人政策调研、信访接待等工作</t>
  </si>
  <si>
    <t>退役大学生士兵</t>
  </si>
  <si>
    <t>法学类（一级学科）</t>
  </si>
  <si>
    <t>修文县财政局谷堡镇分局</t>
  </si>
  <si>
    <t>修文县财政局</t>
  </si>
  <si>
    <t>从事财政相关工作</t>
  </si>
  <si>
    <t>修文县财政局小箐镇分局</t>
  </si>
  <si>
    <t>修文县财政局六广镇分局</t>
  </si>
  <si>
    <t>修文县市政管理中心</t>
  </si>
  <si>
    <t>修文县综合行政执法局</t>
  </si>
  <si>
    <t>从事城市管理工作</t>
  </si>
  <si>
    <t>03</t>
  </si>
  <si>
    <t>从事市政设施维修维护工作</t>
  </si>
  <si>
    <t xml:space="preserve">   给排水科学与工程、城乡规划、城市地下空间工程、 道路桥梁与渡河工程、给水排水工程</t>
  </si>
  <si>
    <t>修文县机关事务管理服务中心</t>
  </si>
  <si>
    <t>从事办公室日常工作</t>
  </si>
  <si>
    <t>修文县卫生和计划生育系统会计核算管理中心</t>
  </si>
  <si>
    <t>修文县卫生健康局</t>
  </si>
  <si>
    <t>从事财务相关工作</t>
  </si>
  <si>
    <t>修文县疾病预防控制中心</t>
  </si>
  <si>
    <t>从事饮用水、食品检验等工作</t>
  </si>
  <si>
    <t>卫生检验与检疫、卫生检验</t>
  </si>
  <si>
    <t>公共卫生与预防医学（一级学科）</t>
  </si>
  <si>
    <t>修文县人民医院</t>
  </si>
  <si>
    <t>差额拨款</t>
  </si>
  <si>
    <t>C</t>
  </si>
  <si>
    <t>医务人员</t>
  </si>
  <si>
    <t>从事临床诊疗工作</t>
  </si>
  <si>
    <t>临床医学、中西医临床医学、中医学</t>
  </si>
  <si>
    <t xml:space="preserve"> 临床医学（一级学科）、中西医结合临床、中医内科学</t>
  </si>
  <si>
    <t>具有执业医师资格证</t>
  </si>
  <si>
    <t>从事护理相关工作</t>
  </si>
  <si>
    <t>护理学类（一级学科）</t>
  </si>
  <si>
    <t>护理学</t>
  </si>
  <si>
    <t>修文县妇幼保健院</t>
  </si>
  <si>
    <t>从事麻醉工作</t>
  </si>
  <si>
    <t xml:space="preserve">  麻醉学、临床医学</t>
  </si>
  <si>
    <t>麻醉学、外科学</t>
  </si>
  <si>
    <t>具有执业医师资格证（注册范围：外科或麻醉）</t>
  </si>
  <si>
    <t>从事儿科临床工作</t>
  </si>
  <si>
    <t>临床医学、中西医临床医学</t>
  </si>
  <si>
    <t>儿科学、内科学、中西医结合临床</t>
  </si>
  <si>
    <t>具有执业医师资格证（注册范围：内科、儿科、中西医结合专业内儿科）</t>
  </si>
  <si>
    <t>从事口腔临床工作</t>
  </si>
  <si>
    <t>大专及以上</t>
  </si>
  <si>
    <t>口腔医学</t>
  </si>
  <si>
    <t>修文县六广镇中心卫生院</t>
  </si>
  <si>
    <t>护理学（一级学科）</t>
  </si>
  <si>
    <t xml:space="preserve"> 临床医学（一级学科）、中西医结合临床</t>
  </si>
  <si>
    <t>具有执业助理医师及以上资格证</t>
  </si>
  <si>
    <t>中医学类（一级学科）</t>
  </si>
  <si>
    <t>中医学（一级学科）、 中西医结合（一级学科）</t>
  </si>
  <si>
    <t>04</t>
  </si>
  <si>
    <t>修文县六屯镇卫生院</t>
  </si>
  <si>
    <t>从事药房工作</t>
  </si>
  <si>
    <t>药学、中药学、药物制剂</t>
  </si>
  <si>
    <t xml:space="preserve"> 药学（一级学科）、中药学（一级学科）</t>
  </si>
  <si>
    <t>从事医学检验相关工作</t>
  </si>
  <si>
    <t>医学检验技术</t>
  </si>
  <si>
    <t>医学检验、医学检验技术</t>
  </si>
  <si>
    <t>临床检验诊断学</t>
  </si>
  <si>
    <t>修文县谷堡镇卫生院</t>
  </si>
  <si>
    <t>修文县小箐镇卫生院</t>
  </si>
  <si>
    <t>中医学类（一级学科）、中西医临床医学</t>
  </si>
  <si>
    <t>修文县大石布依族乡卫生院</t>
  </si>
  <si>
    <t>从事中药房工作</t>
  </si>
  <si>
    <t>中药学</t>
  </si>
  <si>
    <t>中药学（一级学科）</t>
  </si>
  <si>
    <t>修文县六桶镇中心卫生院</t>
  </si>
  <si>
    <t>修文县龙场街道社会事务服务中心</t>
  </si>
  <si>
    <t>修文县龙场街道办事处</t>
  </si>
  <si>
    <t>从事社会事务工作</t>
  </si>
  <si>
    <t>修文县建档立卡贫困户和易地扶贫搬迁户家庭毕业生</t>
  </si>
  <si>
    <t>不设开考比例</t>
  </si>
  <si>
    <t>从事医疗保障、卫生健康等相关工作</t>
  </si>
  <si>
    <t>医学（学科门类）</t>
  </si>
  <si>
    <t>修文县龙场街道综治服务中心</t>
  </si>
  <si>
    <t>从事信访维稳、矛盾纠纷调处等工作</t>
  </si>
  <si>
    <t>修文县龙场街道优化营商环境服务中心</t>
  </si>
  <si>
    <t>从事营商环境建设相关工作</t>
  </si>
  <si>
    <t>修文县龙场街道退役军人服务站</t>
  </si>
  <si>
    <t>修文县阳明洞街道党建服务中心</t>
  </si>
  <si>
    <t>修文县阳明洞街道办事处</t>
  </si>
  <si>
    <t>修文县阳明洞街道社会事务服务中心</t>
  </si>
  <si>
    <t>从事社会事务相关工作</t>
  </si>
  <si>
    <t>修文县阳明洞街道生态和农业综合服务中心</t>
  </si>
  <si>
    <t>从事农业技术服务工作</t>
  </si>
  <si>
    <t>修文县阳明洞街道优化营商环境服务中心</t>
  </si>
  <si>
    <t>修文县阳明洞街道综治服务中心</t>
  </si>
  <si>
    <t>从事综合治理、信访维稳等相关工作</t>
  </si>
  <si>
    <t>修文县扎佐街道党建服务中心</t>
  </si>
  <si>
    <t>修文县扎佐街道办事处</t>
  </si>
  <si>
    <t>中国语言文学类（一级学科）、新闻传播学类（一级学科）</t>
  </si>
  <si>
    <t>修文县扎佐街道社会事务服务中心</t>
  </si>
  <si>
    <t>修文县扎佐街道综治服务中心</t>
  </si>
  <si>
    <t>基层服务项目人员</t>
  </si>
  <si>
    <t>修文县扎佐街道退役军人服务站</t>
  </si>
  <si>
    <t>修文县景阳街道综治服务中心</t>
  </si>
  <si>
    <t>修文县景阳街道办事处</t>
  </si>
  <si>
    <t>法学（学科门类）</t>
  </si>
  <si>
    <t>修文县景阳街道生态和农业综合服务中心</t>
  </si>
  <si>
    <t>从事水利防洪、安全防控等相关工作</t>
  </si>
  <si>
    <t>水利类（一级学科）</t>
  </si>
  <si>
    <t>水利工程（一级学科）</t>
  </si>
  <si>
    <t>修文县景阳街道优化营商环境服务中心</t>
  </si>
  <si>
    <t>从事村镇规划建设服务等相关工作</t>
  </si>
  <si>
    <t>建筑（一级学科）</t>
  </si>
  <si>
    <t>修文县大石布依族乡计划生育协会</t>
  </si>
  <si>
    <t>修文县计划生育协会</t>
  </si>
  <si>
    <t>从事计划生育协会日常工作</t>
  </si>
  <si>
    <t>修文县六桶镇计划生育协会</t>
  </si>
  <si>
    <t>修文县六屯镇农业综合服务中心</t>
  </si>
  <si>
    <t>修文县六屯镇人民政府</t>
  </si>
  <si>
    <t>植物生产类（一级学科）、 农业经济管理类（一级学科）、农业工程类（一级学科）、农业资源与环境、水土保持与荒漠化防治</t>
  </si>
  <si>
    <t>作物学（一级学科）、植物保护（一级学科）、农林经济管理（一级学科）、农业工程（一级学科）、水土保持与荒漠化防治</t>
  </si>
  <si>
    <t>修文县谷堡镇退役军人服务站</t>
  </si>
  <si>
    <t>修文县谷堡镇人民政府</t>
  </si>
  <si>
    <t>修文县小箐镇生态文明服务中心</t>
  </si>
  <si>
    <t>修文县小箐镇人民政府</t>
  </si>
  <si>
    <t>从事林业技术推广相关工作</t>
  </si>
  <si>
    <t>林学类（一级学科）</t>
  </si>
  <si>
    <t>林学（一级学科）、生态学</t>
  </si>
  <si>
    <t>修文县洒坪镇生态文明建设服务中心</t>
  </si>
  <si>
    <t>修文县洒坪镇人民政府</t>
  </si>
  <si>
    <t>修文县洒坪镇安全生产监督管理站</t>
  </si>
  <si>
    <t>从事安全生产相关工作</t>
  </si>
  <si>
    <t>不限
专业</t>
  </si>
  <si>
    <t>修文县村（居）委会书记(副书记）、主任（副主任），修文县居委会成员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</si>
</sst>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44" applyFont="1" applyFill="1" applyBorder="1" applyAlignment="1" applyProtection="1">
      <alignment horizontal="center" vertical="center" wrapText="1"/>
      <protection/>
    </xf>
    <xf numFmtId="49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5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6" xfId="44"/>
    <cellStyle name="常规 17" xfId="45"/>
    <cellStyle name="常规 2" xfId="46"/>
    <cellStyle name="常规 2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S72" sqref="S72"/>
    </sheetView>
  </sheetViews>
  <sheetFormatPr defaultColWidth="9.00390625" defaultRowHeight="14.25"/>
  <cols>
    <col min="1" max="1" width="8.125" style="4" customWidth="1"/>
    <col min="2" max="2" width="10.375" style="4" customWidth="1"/>
    <col min="3" max="3" width="4.125" style="4" customWidth="1"/>
    <col min="4" max="4" width="8.75390625" style="4" customWidth="1"/>
    <col min="5" max="5" width="4.25390625" style="5" customWidth="1"/>
    <col min="6" max="6" width="4.125" style="4" customWidth="1"/>
    <col min="7" max="7" width="8.25390625" style="4" customWidth="1"/>
    <col min="8" max="8" width="11.125" style="6" customWidth="1"/>
    <col min="9" max="9" width="4.375" style="7" customWidth="1"/>
    <col min="10" max="10" width="5.875" style="4" customWidth="1"/>
    <col min="11" max="11" width="7.75390625" style="4" customWidth="1"/>
    <col min="12" max="12" width="5.25390625" style="4" customWidth="1"/>
    <col min="13" max="13" width="4.75390625" style="4" customWidth="1"/>
    <col min="14" max="14" width="19.125" style="7" customWidth="1"/>
    <col min="15" max="15" width="13.625" style="8" customWidth="1"/>
    <col min="16" max="16" width="8.75390625" style="4" customWidth="1"/>
    <col min="17" max="17" width="6.375" style="4" customWidth="1"/>
    <col min="18" max="18" width="5.375" style="4" customWidth="1"/>
    <col min="19" max="16384" width="9.00390625" style="4" customWidth="1"/>
  </cols>
  <sheetData>
    <row r="1" spans="1:15" s="1" customFormat="1" ht="21" customHeight="1">
      <c r="A1" s="9" t="s">
        <v>0</v>
      </c>
      <c r="E1" s="10"/>
      <c r="H1" s="11"/>
      <c r="I1" s="25"/>
      <c r="N1" s="25"/>
      <c r="O1" s="26"/>
    </row>
    <row r="2" spans="1:17" ht="27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2" customFormat="1" ht="30.75" customHeight="1">
      <c r="A3" s="31" t="s">
        <v>2</v>
      </c>
      <c r="B3" s="30" t="s">
        <v>3</v>
      </c>
      <c r="C3" s="30" t="s">
        <v>4</v>
      </c>
      <c r="D3" s="40" t="s">
        <v>5</v>
      </c>
      <c r="E3" s="30" t="s">
        <v>6</v>
      </c>
      <c r="F3" s="30"/>
      <c r="G3" s="30"/>
      <c r="H3" s="30"/>
      <c r="I3" s="30" t="s">
        <v>7</v>
      </c>
      <c r="J3" s="30" t="s">
        <v>8</v>
      </c>
      <c r="K3" s="30" t="s">
        <v>9</v>
      </c>
      <c r="L3" s="30" t="s">
        <v>10</v>
      </c>
      <c r="M3" s="30"/>
      <c r="N3" s="30"/>
      <c r="O3" s="30"/>
      <c r="P3" s="30" t="s">
        <v>11</v>
      </c>
      <c r="Q3" s="30" t="s">
        <v>12</v>
      </c>
    </row>
    <row r="4" spans="1:17" s="2" customFormat="1" ht="54" customHeight="1">
      <c r="A4" s="31"/>
      <c r="B4" s="30"/>
      <c r="C4" s="30"/>
      <c r="D4" s="41"/>
      <c r="E4" s="13" t="s">
        <v>13</v>
      </c>
      <c r="F4" s="12" t="s">
        <v>14</v>
      </c>
      <c r="G4" s="12" t="s">
        <v>15</v>
      </c>
      <c r="H4" s="12" t="s">
        <v>16</v>
      </c>
      <c r="I4" s="30"/>
      <c r="J4" s="30"/>
      <c r="K4" s="30"/>
      <c r="L4" s="12" t="s">
        <v>17</v>
      </c>
      <c r="M4" s="12" t="s">
        <v>18</v>
      </c>
      <c r="N4" s="12" t="s">
        <v>19</v>
      </c>
      <c r="O4" s="12" t="s">
        <v>20</v>
      </c>
      <c r="P4" s="30"/>
      <c r="Q4" s="30"/>
    </row>
    <row r="5" spans="1:17" s="3" customFormat="1" ht="69" customHeight="1">
      <c r="A5" s="14">
        <v>202001</v>
      </c>
      <c r="B5" s="14" t="s">
        <v>21</v>
      </c>
      <c r="C5" s="14" t="s">
        <v>22</v>
      </c>
      <c r="D5" s="14" t="s">
        <v>23</v>
      </c>
      <c r="E5" s="15" t="s">
        <v>24</v>
      </c>
      <c r="F5" s="15" t="s">
        <v>25</v>
      </c>
      <c r="G5" s="14" t="s">
        <v>26</v>
      </c>
      <c r="H5" s="16" t="s">
        <v>27</v>
      </c>
      <c r="I5" s="14">
        <v>3</v>
      </c>
      <c r="J5" s="14" t="s">
        <v>28</v>
      </c>
      <c r="K5" s="14" t="s">
        <v>29</v>
      </c>
      <c r="L5" s="14" t="s">
        <v>30</v>
      </c>
      <c r="M5" s="14" t="s">
        <v>30</v>
      </c>
      <c r="N5" s="14" t="s">
        <v>31</v>
      </c>
      <c r="O5" s="14" t="s">
        <v>32</v>
      </c>
      <c r="P5" s="14"/>
      <c r="Q5" s="14"/>
    </row>
    <row r="6" spans="1:17" s="3" customFormat="1" ht="39.75" customHeight="1">
      <c r="A6" s="14">
        <v>202002</v>
      </c>
      <c r="B6" s="14" t="s">
        <v>33</v>
      </c>
      <c r="C6" s="14" t="s">
        <v>22</v>
      </c>
      <c r="D6" s="14" t="s">
        <v>34</v>
      </c>
      <c r="E6" s="15" t="s">
        <v>24</v>
      </c>
      <c r="F6" s="15" t="s">
        <v>25</v>
      </c>
      <c r="G6" s="14" t="s">
        <v>26</v>
      </c>
      <c r="H6" s="16" t="s">
        <v>35</v>
      </c>
      <c r="I6" s="14">
        <v>1</v>
      </c>
      <c r="J6" s="14" t="s">
        <v>28</v>
      </c>
      <c r="K6" s="14" t="s">
        <v>29</v>
      </c>
      <c r="L6" s="14" t="s">
        <v>30</v>
      </c>
      <c r="M6" s="14" t="s">
        <v>30</v>
      </c>
      <c r="N6" s="14" t="s">
        <v>32</v>
      </c>
      <c r="O6" s="14" t="s">
        <v>32</v>
      </c>
      <c r="P6" s="14"/>
      <c r="Q6" s="14"/>
    </row>
    <row r="7" spans="1:17" s="3" customFormat="1" ht="61.5" customHeight="1">
      <c r="A7" s="32">
        <v>202003</v>
      </c>
      <c r="B7" s="32" t="s">
        <v>36</v>
      </c>
      <c r="C7" s="32" t="s">
        <v>22</v>
      </c>
      <c r="D7" s="32" t="s">
        <v>36</v>
      </c>
      <c r="E7" s="15" t="s">
        <v>24</v>
      </c>
      <c r="F7" s="15" t="s">
        <v>25</v>
      </c>
      <c r="G7" s="14" t="s">
        <v>26</v>
      </c>
      <c r="H7" s="16" t="s">
        <v>37</v>
      </c>
      <c r="I7" s="14">
        <v>1</v>
      </c>
      <c r="J7" s="14" t="s">
        <v>28</v>
      </c>
      <c r="K7" s="14" t="s">
        <v>29</v>
      </c>
      <c r="L7" s="14" t="s">
        <v>30</v>
      </c>
      <c r="M7" s="14" t="s">
        <v>30</v>
      </c>
      <c r="N7" s="14" t="s">
        <v>38</v>
      </c>
      <c r="O7" s="14" t="s">
        <v>39</v>
      </c>
      <c r="P7" s="14"/>
      <c r="Q7" s="14"/>
    </row>
    <row r="8" spans="1:17" s="3" customFormat="1" ht="50.25" customHeight="1">
      <c r="A8" s="32"/>
      <c r="B8" s="32"/>
      <c r="C8" s="32"/>
      <c r="D8" s="32"/>
      <c r="E8" s="15" t="s">
        <v>40</v>
      </c>
      <c r="F8" s="14" t="s">
        <v>41</v>
      </c>
      <c r="G8" s="15" t="s">
        <v>42</v>
      </c>
      <c r="H8" s="16" t="s">
        <v>43</v>
      </c>
      <c r="I8" s="27">
        <v>1</v>
      </c>
      <c r="J8" s="14" t="s">
        <v>28</v>
      </c>
      <c r="K8" s="14" t="s">
        <v>29</v>
      </c>
      <c r="L8" s="14" t="s">
        <v>30</v>
      </c>
      <c r="M8" s="14" t="s">
        <v>30</v>
      </c>
      <c r="N8" s="14" t="s">
        <v>44</v>
      </c>
      <c r="O8" s="14" t="s">
        <v>45</v>
      </c>
      <c r="P8" s="14"/>
      <c r="Q8" s="14"/>
    </row>
    <row r="9" spans="1:17" s="3" customFormat="1" ht="50.25" customHeight="1">
      <c r="A9" s="14">
        <v>202004</v>
      </c>
      <c r="B9" s="14" t="s">
        <v>46</v>
      </c>
      <c r="C9" s="14" t="s">
        <v>22</v>
      </c>
      <c r="D9" s="14" t="s">
        <v>47</v>
      </c>
      <c r="E9" s="15" t="s">
        <v>24</v>
      </c>
      <c r="F9" s="15" t="s">
        <v>25</v>
      </c>
      <c r="G9" s="14" t="s">
        <v>26</v>
      </c>
      <c r="H9" s="16" t="s">
        <v>48</v>
      </c>
      <c r="I9" s="14">
        <v>1</v>
      </c>
      <c r="J9" s="14" t="s">
        <v>28</v>
      </c>
      <c r="K9" s="14" t="s">
        <v>29</v>
      </c>
      <c r="L9" s="14" t="s">
        <v>30</v>
      </c>
      <c r="M9" s="14" t="s">
        <v>30</v>
      </c>
      <c r="N9" s="14" t="s">
        <v>32</v>
      </c>
      <c r="O9" s="14" t="s">
        <v>32</v>
      </c>
      <c r="P9" s="14" t="s">
        <v>49</v>
      </c>
      <c r="Q9" s="14"/>
    </row>
    <row r="10" spans="1:17" s="3" customFormat="1" ht="50.25" customHeight="1">
      <c r="A10" s="14">
        <v>202005</v>
      </c>
      <c r="B10" s="14" t="s">
        <v>50</v>
      </c>
      <c r="C10" s="14" t="s">
        <v>22</v>
      </c>
      <c r="D10" s="32" t="s">
        <v>51</v>
      </c>
      <c r="E10" s="15" t="s">
        <v>24</v>
      </c>
      <c r="F10" s="14" t="s">
        <v>41</v>
      </c>
      <c r="G10" s="15" t="s">
        <v>42</v>
      </c>
      <c r="H10" s="16" t="s">
        <v>52</v>
      </c>
      <c r="I10" s="14">
        <v>2</v>
      </c>
      <c r="J10" s="14" t="s">
        <v>28</v>
      </c>
      <c r="K10" s="14" t="s">
        <v>29</v>
      </c>
      <c r="L10" s="14" t="s">
        <v>30</v>
      </c>
      <c r="M10" s="14" t="s">
        <v>30</v>
      </c>
      <c r="N10" s="14" t="s">
        <v>53</v>
      </c>
      <c r="O10" s="21" t="s">
        <v>54</v>
      </c>
      <c r="P10" s="14"/>
      <c r="Q10" s="14"/>
    </row>
    <row r="11" spans="1:17" s="3" customFormat="1" ht="50.25" customHeight="1">
      <c r="A11" s="14">
        <v>202006</v>
      </c>
      <c r="B11" s="14" t="s">
        <v>55</v>
      </c>
      <c r="C11" s="14" t="s">
        <v>22</v>
      </c>
      <c r="D11" s="32"/>
      <c r="E11" s="15" t="s">
        <v>24</v>
      </c>
      <c r="F11" s="15" t="s">
        <v>25</v>
      </c>
      <c r="G11" s="14" t="s">
        <v>26</v>
      </c>
      <c r="H11" s="16" t="s">
        <v>56</v>
      </c>
      <c r="I11" s="14">
        <v>1</v>
      </c>
      <c r="J11" s="14" t="s">
        <v>28</v>
      </c>
      <c r="K11" s="14" t="s">
        <v>29</v>
      </c>
      <c r="L11" s="14" t="s">
        <v>30</v>
      </c>
      <c r="M11" s="14" t="s">
        <v>30</v>
      </c>
      <c r="N11" s="14" t="s">
        <v>32</v>
      </c>
      <c r="O11" s="14" t="s">
        <v>32</v>
      </c>
      <c r="P11" s="14"/>
      <c r="Q11" s="14"/>
    </row>
    <row r="12" spans="1:17" s="3" customFormat="1" ht="46.5" customHeight="1">
      <c r="A12" s="14">
        <v>202007</v>
      </c>
      <c r="B12" s="14" t="s">
        <v>57</v>
      </c>
      <c r="C12" s="14" t="s">
        <v>22</v>
      </c>
      <c r="D12" s="14" t="s">
        <v>57</v>
      </c>
      <c r="E12" s="15" t="s">
        <v>24</v>
      </c>
      <c r="F12" s="15" t="s">
        <v>25</v>
      </c>
      <c r="G12" s="14" t="s">
        <v>26</v>
      </c>
      <c r="H12" s="16" t="s">
        <v>58</v>
      </c>
      <c r="I12" s="14">
        <v>1</v>
      </c>
      <c r="J12" s="14" t="s">
        <v>28</v>
      </c>
      <c r="K12" s="14" t="s">
        <v>29</v>
      </c>
      <c r="L12" s="14" t="s">
        <v>30</v>
      </c>
      <c r="M12" s="14" t="s">
        <v>30</v>
      </c>
      <c r="N12" s="14" t="s">
        <v>59</v>
      </c>
      <c r="O12" s="14" t="s">
        <v>60</v>
      </c>
      <c r="P12" s="14"/>
      <c r="Q12" s="14"/>
    </row>
    <row r="13" spans="1:17" s="3" customFormat="1" ht="46.5" customHeight="1">
      <c r="A13" s="32">
        <v>202008</v>
      </c>
      <c r="B13" s="32" t="s">
        <v>61</v>
      </c>
      <c r="C13" s="32" t="s">
        <v>22</v>
      </c>
      <c r="D13" s="32" t="s">
        <v>61</v>
      </c>
      <c r="E13" s="15" t="s">
        <v>24</v>
      </c>
      <c r="F13" s="15" t="s">
        <v>25</v>
      </c>
      <c r="G13" s="14" t="s">
        <v>26</v>
      </c>
      <c r="H13" s="16" t="s">
        <v>62</v>
      </c>
      <c r="I13" s="14">
        <v>1</v>
      </c>
      <c r="J13" s="14" t="s">
        <v>28</v>
      </c>
      <c r="K13" s="14" t="s">
        <v>29</v>
      </c>
      <c r="L13" s="14" t="s">
        <v>30</v>
      </c>
      <c r="M13" s="14" t="s">
        <v>30</v>
      </c>
      <c r="N13" s="14" t="s">
        <v>32</v>
      </c>
      <c r="O13" s="14" t="s">
        <v>32</v>
      </c>
      <c r="P13" s="14" t="s">
        <v>49</v>
      </c>
      <c r="Q13" s="14"/>
    </row>
    <row r="14" spans="1:17" s="3" customFormat="1" ht="46.5" customHeight="1">
      <c r="A14" s="32"/>
      <c r="B14" s="32"/>
      <c r="C14" s="32"/>
      <c r="D14" s="32"/>
      <c r="E14" s="15" t="s">
        <v>40</v>
      </c>
      <c r="F14" s="15" t="s">
        <v>25</v>
      </c>
      <c r="G14" s="14" t="s">
        <v>26</v>
      </c>
      <c r="H14" s="16" t="s">
        <v>62</v>
      </c>
      <c r="I14" s="14">
        <v>1</v>
      </c>
      <c r="J14" s="14" t="s">
        <v>28</v>
      </c>
      <c r="K14" s="14" t="s">
        <v>29</v>
      </c>
      <c r="L14" s="14" t="s">
        <v>30</v>
      </c>
      <c r="M14" s="14" t="s">
        <v>30</v>
      </c>
      <c r="N14" s="14" t="s">
        <v>32</v>
      </c>
      <c r="O14" s="14" t="s">
        <v>32</v>
      </c>
      <c r="P14" s="14"/>
      <c r="Q14" s="14"/>
    </row>
    <row r="15" spans="1:17" s="3" customFormat="1" ht="46.5" customHeight="1">
      <c r="A15" s="14">
        <v>202009</v>
      </c>
      <c r="B15" s="14" t="s">
        <v>63</v>
      </c>
      <c r="C15" s="14" t="s">
        <v>22</v>
      </c>
      <c r="D15" s="14" t="s">
        <v>64</v>
      </c>
      <c r="E15" s="15" t="s">
        <v>24</v>
      </c>
      <c r="F15" s="15" t="s">
        <v>25</v>
      </c>
      <c r="G15" s="14" t="s">
        <v>26</v>
      </c>
      <c r="H15" s="16" t="s">
        <v>65</v>
      </c>
      <c r="I15" s="14">
        <v>1</v>
      </c>
      <c r="J15" s="14" t="s">
        <v>28</v>
      </c>
      <c r="K15" s="14" t="s">
        <v>29</v>
      </c>
      <c r="L15" s="14" t="s">
        <v>30</v>
      </c>
      <c r="M15" s="14" t="s">
        <v>30</v>
      </c>
      <c r="N15" s="14" t="s">
        <v>32</v>
      </c>
      <c r="O15" s="14" t="s">
        <v>32</v>
      </c>
      <c r="P15" s="14"/>
      <c r="Q15" s="14"/>
    </row>
    <row r="16" spans="1:17" s="3" customFormat="1" ht="52.5" customHeight="1">
      <c r="A16" s="14">
        <v>202010</v>
      </c>
      <c r="B16" s="14" t="s">
        <v>66</v>
      </c>
      <c r="C16" s="14" t="s">
        <v>22</v>
      </c>
      <c r="D16" s="32" t="s">
        <v>67</v>
      </c>
      <c r="E16" s="15" t="s">
        <v>24</v>
      </c>
      <c r="F16" s="15" t="s">
        <v>41</v>
      </c>
      <c r="G16" s="15" t="s">
        <v>42</v>
      </c>
      <c r="H16" s="16" t="s">
        <v>68</v>
      </c>
      <c r="I16" s="14">
        <v>2</v>
      </c>
      <c r="J16" s="14" t="s">
        <v>28</v>
      </c>
      <c r="K16" s="14" t="s">
        <v>29</v>
      </c>
      <c r="L16" s="14" t="s">
        <v>30</v>
      </c>
      <c r="M16" s="14" t="s">
        <v>30</v>
      </c>
      <c r="N16" s="14" t="s">
        <v>69</v>
      </c>
      <c r="O16" s="20" t="s">
        <v>70</v>
      </c>
      <c r="P16" s="14"/>
      <c r="Q16" s="14"/>
    </row>
    <row r="17" spans="1:17" s="3" customFormat="1" ht="57" customHeight="1">
      <c r="A17" s="14">
        <v>202011</v>
      </c>
      <c r="B17" s="14" t="s">
        <v>71</v>
      </c>
      <c r="C17" s="14" t="s">
        <v>22</v>
      </c>
      <c r="D17" s="32"/>
      <c r="E17" s="15" t="s">
        <v>24</v>
      </c>
      <c r="F17" s="15" t="s">
        <v>41</v>
      </c>
      <c r="G17" s="15" t="s">
        <v>42</v>
      </c>
      <c r="H17" s="16" t="s">
        <v>72</v>
      </c>
      <c r="I17" s="14">
        <v>1</v>
      </c>
      <c r="J17" s="14" t="s">
        <v>28</v>
      </c>
      <c r="K17" s="14" t="s">
        <v>29</v>
      </c>
      <c r="L17" s="14" t="s">
        <v>30</v>
      </c>
      <c r="M17" s="14" t="s">
        <v>30</v>
      </c>
      <c r="N17" s="14" t="s">
        <v>69</v>
      </c>
      <c r="O17" s="20" t="s">
        <v>73</v>
      </c>
      <c r="P17" s="14"/>
      <c r="Q17" s="14"/>
    </row>
    <row r="18" spans="1:17" s="3" customFormat="1" ht="46.5" customHeight="1">
      <c r="A18" s="14">
        <v>202012</v>
      </c>
      <c r="B18" s="14" t="s">
        <v>74</v>
      </c>
      <c r="C18" s="14" t="s">
        <v>22</v>
      </c>
      <c r="D18" s="32"/>
      <c r="E18" s="15" t="s">
        <v>24</v>
      </c>
      <c r="F18" s="15" t="s">
        <v>41</v>
      </c>
      <c r="G18" s="15" t="s">
        <v>42</v>
      </c>
      <c r="H18" s="16" t="s">
        <v>75</v>
      </c>
      <c r="I18" s="14">
        <v>2</v>
      </c>
      <c r="J18" s="14" t="s">
        <v>28</v>
      </c>
      <c r="K18" s="14" t="s">
        <v>29</v>
      </c>
      <c r="L18" s="14" t="s">
        <v>30</v>
      </c>
      <c r="M18" s="14" t="s">
        <v>30</v>
      </c>
      <c r="N18" s="14" t="s">
        <v>69</v>
      </c>
      <c r="O18" s="20" t="s">
        <v>70</v>
      </c>
      <c r="P18" s="14"/>
      <c r="Q18" s="14"/>
    </row>
    <row r="19" spans="1:17" s="3" customFormat="1" ht="46.5" customHeight="1">
      <c r="A19" s="14">
        <v>202013</v>
      </c>
      <c r="B19" s="14" t="s">
        <v>76</v>
      </c>
      <c r="C19" s="14" t="s">
        <v>22</v>
      </c>
      <c r="D19" s="33" t="s">
        <v>77</v>
      </c>
      <c r="E19" s="15" t="s">
        <v>24</v>
      </c>
      <c r="F19" s="15" t="s">
        <v>25</v>
      </c>
      <c r="G19" s="14" t="s">
        <v>26</v>
      </c>
      <c r="H19" s="16" t="s">
        <v>78</v>
      </c>
      <c r="I19" s="14">
        <v>1</v>
      </c>
      <c r="J19" s="14" t="s">
        <v>28</v>
      </c>
      <c r="K19" s="14" t="s">
        <v>29</v>
      </c>
      <c r="L19" s="14" t="s">
        <v>30</v>
      </c>
      <c r="M19" s="14" t="s">
        <v>30</v>
      </c>
      <c r="N19" s="14" t="s">
        <v>32</v>
      </c>
      <c r="O19" s="14" t="s">
        <v>32</v>
      </c>
      <c r="P19" s="14" t="s">
        <v>49</v>
      </c>
      <c r="Q19" s="14"/>
    </row>
    <row r="20" spans="1:17" s="3" customFormat="1" ht="46.5" customHeight="1">
      <c r="A20" s="14">
        <v>202014</v>
      </c>
      <c r="B20" s="14" t="s">
        <v>79</v>
      </c>
      <c r="C20" s="14" t="s">
        <v>22</v>
      </c>
      <c r="D20" s="42"/>
      <c r="E20" s="15" t="s">
        <v>24</v>
      </c>
      <c r="F20" s="15" t="s">
        <v>25</v>
      </c>
      <c r="G20" s="14" t="s">
        <v>26</v>
      </c>
      <c r="H20" s="16" t="s">
        <v>80</v>
      </c>
      <c r="I20" s="14">
        <v>1</v>
      </c>
      <c r="J20" s="14" t="s">
        <v>28</v>
      </c>
      <c r="K20" s="14" t="s">
        <v>29</v>
      </c>
      <c r="L20" s="14" t="s">
        <v>30</v>
      </c>
      <c r="M20" s="14" t="s">
        <v>30</v>
      </c>
      <c r="N20" s="14" t="s">
        <v>81</v>
      </c>
      <c r="O20" s="14" t="s">
        <v>82</v>
      </c>
      <c r="P20" s="14"/>
      <c r="Q20" s="14"/>
    </row>
    <row r="21" spans="1:17" s="3" customFormat="1" ht="54" customHeight="1">
      <c r="A21" s="14">
        <v>202015</v>
      </c>
      <c r="B21" s="14" t="s">
        <v>83</v>
      </c>
      <c r="C21" s="14" t="s">
        <v>22</v>
      </c>
      <c r="D21" s="42"/>
      <c r="E21" s="15" t="s">
        <v>24</v>
      </c>
      <c r="F21" s="15" t="s">
        <v>25</v>
      </c>
      <c r="G21" s="14" t="s">
        <v>26</v>
      </c>
      <c r="H21" s="16" t="s">
        <v>84</v>
      </c>
      <c r="I21" s="14">
        <v>1</v>
      </c>
      <c r="J21" s="14" t="s">
        <v>28</v>
      </c>
      <c r="K21" s="14" t="s">
        <v>29</v>
      </c>
      <c r="L21" s="14" t="s">
        <v>30</v>
      </c>
      <c r="M21" s="14" t="s">
        <v>30</v>
      </c>
      <c r="N21" s="14" t="s">
        <v>32</v>
      </c>
      <c r="O21" s="14" t="s">
        <v>32</v>
      </c>
      <c r="P21" s="14" t="s">
        <v>49</v>
      </c>
      <c r="Q21" s="14"/>
    </row>
    <row r="22" spans="1:17" s="3" customFormat="1" ht="46.5" customHeight="1">
      <c r="A22" s="14">
        <v>202016</v>
      </c>
      <c r="B22" s="14" t="s">
        <v>85</v>
      </c>
      <c r="C22" s="14" t="s">
        <v>22</v>
      </c>
      <c r="D22" s="42"/>
      <c r="E22" s="15" t="s">
        <v>24</v>
      </c>
      <c r="F22" s="14" t="s">
        <v>41</v>
      </c>
      <c r="G22" s="14" t="s">
        <v>42</v>
      </c>
      <c r="H22" s="16" t="s">
        <v>86</v>
      </c>
      <c r="I22" s="27">
        <v>1</v>
      </c>
      <c r="J22" s="14" t="s">
        <v>28</v>
      </c>
      <c r="K22" s="14" t="s">
        <v>29</v>
      </c>
      <c r="L22" s="14" t="s">
        <v>30</v>
      </c>
      <c r="M22" s="14" t="s">
        <v>30</v>
      </c>
      <c r="N22" s="20" t="s">
        <v>87</v>
      </c>
      <c r="O22" s="14" t="s">
        <v>88</v>
      </c>
      <c r="P22" s="14"/>
      <c r="Q22" s="14"/>
    </row>
    <row r="23" spans="1:17" s="3" customFormat="1" ht="46.5" customHeight="1">
      <c r="A23" s="14">
        <v>202017</v>
      </c>
      <c r="B23" s="14" t="s">
        <v>89</v>
      </c>
      <c r="C23" s="14" t="s">
        <v>22</v>
      </c>
      <c r="D23" s="42"/>
      <c r="E23" s="15" t="s">
        <v>24</v>
      </c>
      <c r="F23" s="15" t="s">
        <v>41</v>
      </c>
      <c r="G23" s="14" t="s">
        <v>42</v>
      </c>
      <c r="H23" s="17" t="s">
        <v>90</v>
      </c>
      <c r="I23" s="27">
        <v>1</v>
      </c>
      <c r="J23" s="14" t="s">
        <v>28</v>
      </c>
      <c r="K23" s="14" t="s">
        <v>29</v>
      </c>
      <c r="L23" s="14" t="s">
        <v>30</v>
      </c>
      <c r="M23" s="14" t="s">
        <v>30</v>
      </c>
      <c r="N23" s="14" t="s">
        <v>91</v>
      </c>
      <c r="O23" s="14" t="s">
        <v>92</v>
      </c>
      <c r="P23" s="14"/>
      <c r="Q23" s="14"/>
    </row>
    <row r="24" spans="1:17" s="3" customFormat="1" ht="46.5" customHeight="1">
      <c r="A24" s="14">
        <v>202018</v>
      </c>
      <c r="B24" s="14" t="s">
        <v>93</v>
      </c>
      <c r="C24" s="14" t="s">
        <v>22</v>
      </c>
      <c r="D24" s="34"/>
      <c r="E24" s="15" t="s">
        <v>24</v>
      </c>
      <c r="F24" s="14" t="s">
        <v>41</v>
      </c>
      <c r="G24" s="14" t="s">
        <v>42</v>
      </c>
      <c r="H24" s="16" t="s">
        <v>94</v>
      </c>
      <c r="I24" s="27">
        <v>1</v>
      </c>
      <c r="J24" s="14" t="s">
        <v>28</v>
      </c>
      <c r="K24" s="14" t="s">
        <v>29</v>
      </c>
      <c r="L24" s="14" t="s">
        <v>30</v>
      </c>
      <c r="M24" s="14" t="s">
        <v>30</v>
      </c>
      <c r="N24" s="14" t="s">
        <v>95</v>
      </c>
      <c r="O24" s="14" t="s">
        <v>96</v>
      </c>
      <c r="P24" s="14"/>
      <c r="Q24" s="14"/>
    </row>
    <row r="25" spans="1:17" s="3" customFormat="1" ht="43.5" customHeight="1">
      <c r="A25" s="14">
        <v>202019</v>
      </c>
      <c r="B25" s="14" t="s">
        <v>97</v>
      </c>
      <c r="C25" s="14" t="s">
        <v>22</v>
      </c>
      <c r="D25" s="32" t="s">
        <v>98</v>
      </c>
      <c r="E25" s="15" t="s">
        <v>24</v>
      </c>
      <c r="F25" s="15" t="s">
        <v>25</v>
      </c>
      <c r="G25" s="14" t="s">
        <v>26</v>
      </c>
      <c r="H25" s="16" t="s">
        <v>99</v>
      </c>
      <c r="I25" s="27">
        <v>1</v>
      </c>
      <c r="J25" s="14" t="s">
        <v>28</v>
      </c>
      <c r="K25" s="14" t="s">
        <v>29</v>
      </c>
      <c r="L25" s="14" t="s">
        <v>30</v>
      </c>
      <c r="M25" s="14" t="s">
        <v>30</v>
      </c>
      <c r="N25" s="14" t="s">
        <v>32</v>
      </c>
      <c r="O25" s="14" t="s">
        <v>32</v>
      </c>
      <c r="P25" s="14"/>
      <c r="Q25" s="14"/>
    </row>
    <row r="26" spans="1:17" s="3" customFormat="1" ht="108.75" customHeight="1">
      <c r="A26" s="14">
        <v>202020</v>
      </c>
      <c r="B26" s="14" t="s">
        <v>100</v>
      </c>
      <c r="C26" s="14" t="s">
        <v>22</v>
      </c>
      <c r="D26" s="32"/>
      <c r="E26" s="15" t="s">
        <v>24</v>
      </c>
      <c r="F26" s="15" t="s">
        <v>41</v>
      </c>
      <c r="G26" s="14" t="s">
        <v>42</v>
      </c>
      <c r="H26" s="16" t="s">
        <v>101</v>
      </c>
      <c r="I26" s="27">
        <v>1</v>
      </c>
      <c r="J26" s="14" t="s">
        <v>28</v>
      </c>
      <c r="K26" s="14" t="s">
        <v>29</v>
      </c>
      <c r="L26" s="14" t="s">
        <v>30</v>
      </c>
      <c r="M26" s="14" t="s">
        <v>30</v>
      </c>
      <c r="N26" s="14" t="s">
        <v>102</v>
      </c>
      <c r="O26" s="27" t="s">
        <v>103</v>
      </c>
      <c r="P26" s="14"/>
      <c r="Q26" s="14"/>
    </row>
    <row r="27" spans="1:17" s="3" customFormat="1" ht="46.5" customHeight="1">
      <c r="A27" s="14">
        <v>202021</v>
      </c>
      <c r="B27" s="14" t="s">
        <v>104</v>
      </c>
      <c r="C27" s="14" t="s">
        <v>22</v>
      </c>
      <c r="D27" s="33" t="s">
        <v>105</v>
      </c>
      <c r="E27" s="15" t="s">
        <v>24</v>
      </c>
      <c r="F27" s="15" t="s">
        <v>41</v>
      </c>
      <c r="G27" s="15" t="s">
        <v>42</v>
      </c>
      <c r="H27" s="16" t="s">
        <v>106</v>
      </c>
      <c r="I27" s="14">
        <v>1</v>
      </c>
      <c r="J27" s="14" t="s">
        <v>28</v>
      </c>
      <c r="K27" s="14" t="s">
        <v>29</v>
      </c>
      <c r="L27" s="14" t="s">
        <v>30</v>
      </c>
      <c r="M27" s="14" t="s">
        <v>30</v>
      </c>
      <c r="N27" s="14" t="s">
        <v>107</v>
      </c>
      <c r="O27" s="14" t="s">
        <v>108</v>
      </c>
      <c r="P27" s="14"/>
      <c r="Q27" s="14"/>
    </row>
    <row r="28" spans="1:17" s="3" customFormat="1" ht="46.5" customHeight="1">
      <c r="A28" s="14">
        <v>202022</v>
      </c>
      <c r="B28" s="18" t="s">
        <v>109</v>
      </c>
      <c r="C28" s="14" t="s">
        <v>22</v>
      </c>
      <c r="D28" s="42"/>
      <c r="E28" s="15" t="s">
        <v>24</v>
      </c>
      <c r="F28" s="15" t="s">
        <v>41</v>
      </c>
      <c r="G28" s="14" t="s">
        <v>42</v>
      </c>
      <c r="H28" s="19" t="s">
        <v>110</v>
      </c>
      <c r="I28" s="14">
        <v>3</v>
      </c>
      <c r="J28" s="14" t="s">
        <v>28</v>
      </c>
      <c r="K28" s="14" t="s">
        <v>29</v>
      </c>
      <c r="L28" s="14" t="s">
        <v>30</v>
      </c>
      <c r="M28" s="14" t="s">
        <v>30</v>
      </c>
      <c r="N28" s="14" t="s">
        <v>111</v>
      </c>
      <c r="O28" s="14" t="s">
        <v>108</v>
      </c>
      <c r="P28" s="14"/>
      <c r="Q28" s="14"/>
    </row>
    <row r="29" spans="1:17" s="3" customFormat="1" ht="46.5" customHeight="1">
      <c r="A29" s="33">
        <v>202023</v>
      </c>
      <c r="B29" s="36" t="s">
        <v>112</v>
      </c>
      <c r="C29" s="33" t="s">
        <v>22</v>
      </c>
      <c r="D29" s="42"/>
      <c r="E29" s="15" t="s">
        <v>24</v>
      </c>
      <c r="F29" s="15" t="s">
        <v>25</v>
      </c>
      <c r="G29" s="14" t="s">
        <v>26</v>
      </c>
      <c r="H29" s="19" t="s">
        <v>113</v>
      </c>
      <c r="I29" s="14">
        <v>1</v>
      </c>
      <c r="J29" s="14" t="s">
        <v>28</v>
      </c>
      <c r="K29" s="14" t="s">
        <v>29</v>
      </c>
      <c r="L29" s="14" t="s">
        <v>30</v>
      </c>
      <c r="M29" s="14" t="s">
        <v>30</v>
      </c>
      <c r="N29" s="14" t="s">
        <v>32</v>
      </c>
      <c r="O29" s="14" t="s">
        <v>32</v>
      </c>
      <c r="P29" s="14" t="s">
        <v>49</v>
      </c>
      <c r="Q29" s="14"/>
    </row>
    <row r="30" spans="1:17" s="3" customFormat="1" ht="46.5" customHeight="1">
      <c r="A30" s="34"/>
      <c r="B30" s="37"/>
      <c r="C30" s="34"/>
      <c r="D30" s="34"/>
      <c r="E30" s="15" t="s">
        <v>40</v>
      </c>
      <c r="F30" s="15" t="s">
        <v>25</v>
      </c>
      <c r="G30" s="14" t="s">
        <v>26</v>
      </c>
      <c r="H30" s="19" t="s">
        <v>113</v>
      </c>
      <c r="I30" s="14">
        <v>1</v>
      </c>
      <c r="J30" s="14" t="s">
        <v>28</v>
      </c>
      <c r="K30" s="14" t="s">
        <v>29</v>
      </c>
      <c r="L30" s="14" t="s">
        <v>30</v>
      </c>
      <c r="M30" s="14" t="s">
        <v>30</v>
      </c>
      <c r="N30" s="14" t="s">
        <v>32</v>
      </c>
      <c r="O30" s="14" t="s">
        <v>32</v>
      </c>
      <c r="P30" s="14"/>
      <c r="Q30" s="14"/>
    </row>
    <row r="31" spans="1:17" s="3" customFormat="1" ht="84" customHeight="1">
      <c r="A31" s="14">
        <v>202024</v>
      </c>
      <c r="B31" s="14" t="s">
        <v>114</v>
      </c>
      <c r="C31" s="14" t="s">
        <v>22</v>
      </c>
      <c r="D31" s="32" t="s">
        <v>115</v>
      </c>
      <c r="E31" s="15" t="s">
        <v>24</v>
      </c>
      <c r="F31" s="15" t="s">
        <v>25</v>
      </c>
      <c r="G31" s="14" t="s">
        <v>26</v>
      </c>
      <c r="H31" s="16" t="s">
        <v>116</v>
      </c>
      <c r="I31" s="14">
        <v>1</v>
      </c>
      <c r="J31" s="14" t="s">
        <v>28</v>
      </c>
      <c r="K31" s="14" t="s">
        <v>29</v>
      </c>
      <c r="L31" s="14" t="s">
        <v>30</v>
      </c>
      <c r="M31" s="14" t="s">
        <v>30</v>
      </c>
      <c r="N31" s="14" t="s">
        <v>117</v>
      </c>
      <c r="O31" s="14" t="s">
        <v>118</v>
      </c>
      <c r="P31" s="14"/>
      <c r="Q31" s="14"/>
    </row>
    <row r="32" spans="1:17" s="3" customFormat="1" ht="82.5" customHeight="1">
      <c r="A32" s="14">
        <v>202025</v>
      </c>
      <c r="B32" s="14" t="s">
        <v>119</v>
      </c>
      <c r="C32" s="14" t="s">
        <v>22</v>
      </c>
      <c r="D32" s="32"/>
      <c r="E32" s="15" t="s">
        <v>24</v>
      </c>
      <c r="F32" s="15" t="s">
        <v>25</v>
      </c>
      <c r="G32" s="14" t="s">
        <v>26</v>
      </c>
      <c r="H32" s="17" t="s">
        <v>120</v>
      </c>
      <c r="I32" s="27">
        <v>1</v>
      </c>
      <c r="J32" s="14" t="s">
        <v>28</v>
      </c>
      <c r="K32" s="14" t="s">
        <v>29</v>
      </c>
      <c r="L32" s="14" t="s">
        <v>30</v>
      </c>
      <c r="M32" s="14" t="s">
        <v>30</v>
      </c>
      <c r="N32" s="14" t="s">
        <v>117</v>
      </c>
      <c r="O32" s="14" t="s">
        <v>118</v>
      </c>
      <c r="P32" s="14"/>
      <c r="Q32" s="14"/>
    </row>
    <row r="33" spans="1:17" s="3" customFormat="1" ht="61.5" customHeight="1">
      <c r="A33" s="14">
        <v>202026</v>
      </c>
      <c r="B33" s="14" t="s">
        <v>121</v>
      </c>
      <c r="C33" s="14" t="s">
        <v>22</v>
      </c>
      <c r="D33" s="32"/>
      <c r="E33" s="15" t="s">
        <v>24</v>
      </c>
      <c r="F33" s="15" t="s">
        <v>25</v>
      </c>
      <c r="G33" s="14" t="s">
        <v>26</v>
      </c>
      <c r="H33" s="16" t="s">
        <v>122</v>
      </c>
      <c r="I33" s="27">
        <v>2</v>
      </c>
      <c r="J33" s="14" t="s">
        <v>28</v>
      </c>
      <c r="K33" s="14" t="s">
        <v>29</v>
      </c>
      <c r="L33" s="14" t="s">
        <v>30</v>
      </c>
      <c r="M33" s="14" t="s">
        <v>30</v>
      </c>
      <c r="N33" s="14" t="s">
        <v>117</v>
      </c>
      <c r="O33" s="14" t="s">
        <v>32</v>
      </c>
      <c r="P33" s="14"/>
      <c r="Q33" s="14"/>
    </row>
    <row r="34" spans="1:17" s="3" customFormat="1" ht="64.5" customHeight="1">
      <c r="A34" s="14">
        <v>202027</v>
      </c>
      <c r="B34" s="14" t="s">
        <v>123</v>
      </c>
      <c r="C34" s="14" t="s">
        <v>22</v>
      </c>
      <c r="D34" s="32" t="s">
        <v>124</v>
      </c>
      <c r="E34" s="15" t="s">
        <v>24</v>
      </c>
      <c r="F34" s="15" t="s">
        <v>41</v>
      </c>
      <c r="G34" s="15" t="s">
        <v>42</v>
      </c>
      <c r="H34" s="16" t="s">
        <v>125</v>
      </c>
      <c r="I34" s="14">
        <v>1</v>
      </c>
      <c r="J34" s="14" t="s">
        <v>28</v>
      </c>
      <c r="K34" s="14" t="s">
        <v>29</v>
      </c>
      <c r="L34" s="14" t="s">
        <v>30</v>
      </c>
      <c r="M34" s="14" t="s">
        <v>30</v>
      </c>
      <c r="N34" s="14" t="s">
        <v>126</v>
      </c>
      <c r="O34" s="14" t="s">
        <v>127</v>
      </c>
      <c r="P34" s="14"/>
      <c r="Q34" s="14"/>
    </row>
    <row r="35" spans="1:17" s="3" customFormat="1" ht="46.5" customHeight="1">
      <c r="A35" s="14">
        <v>202028</v>
      </c>
      <c r="B35" s="14" t="s">
        <v>128</v>
      </c>
      <c r="C35" s="14" t="s">
        <v>22</v>
      </c>
      <c r="D35" s="32"/>
      <c r="E35" s="15" t="s">
        <v>24</v>
      </c>
      <c r="F35" s="15" t="s">
        <v>25</v>
      </c>
      <c r="G35" s="14" t="s">
        <v>26</v>
      </c>
      <c r="H35" s="16" t="s">
        <v>129</v>
      </c>
      <c r="I35" s="27">
        <v>1</v>
      </c>
      <c r="J35" s="14" t="s">
        <v>28</v>
      </c>
      <c r="K35" s="14" t="s">
        <v>29</v>
      </c>
      <c r="L35" s="14" t="s">
        <v>30</v>
      </c>
      <c r="M35" s="14" t="s">
        <v>30</v>
      </c>
      <c r="N35" s="14" t="s">
        <v>32</v>
      </c>
      <c r="O35" s="14" t="s">
        <v>32</v>
      </c>
      <c r="P35" s="14" t="s">
        <v>49</v>
      </c>
      <c r="Q35" s="14"/>
    </row>
    <row r="36" spans="1:17" s="3" customFormat="1" ht="46.5" customHeight="1">
      <c r="A36" s="14">
        <v>202029</v>
      </c>
      <c r="B36" s="14" t="s">
        <v>130</v>
      </c>
      <c r="C36" s="14" t="s">
        <v>22</v>
      </c>
      <c r="D36" s="32" t="s">
        <v>131</v>
      </c>
      <c r="E36" s="15" t="s">
        <v>24</v>
      </c>
      <c r="F36" s="15" t="s">
        <v>41</v>
      </c>
      <c r="G36" s="15" t="s">
        <v>42</v>
      </c>
      <c r="H36" s="16" t="s">
        <v>132</v>
      </c>
      <c r="I36" s="14">
        <v>1</v>
      </c>
      <c r="J36" s="14" t="s">
        <v>28</v>
      </c>
      <c r="K36" s="14" t="s">
        <v>29</v>
      </c>
      <c r="L36" s="14" t="s">
        <v>30</v>
      </c>
      <c r="M36" s="14" t="s">
        <v>30</v>
      </c>
      <c r="N36" s="14" t="s">
        <v>133</v>
      </c>
      <c r="O36" s="14" t="s">
        <v>134</v>
      </c>
      <c r="P36" s="14"/>
      <c r="Q36" s="14"/>
    </row>
    <row r="37" spans="1:17" s="3" customFormat="1" ht="42.75" customHeight="1">
      <c r="A37" s="14">
        <v>202030</v>
      </c>
      <c r="B37" s="14" t="s">
        <v>135</v>
      </c>
      <c r="C37" s="14" t="s">
        <v>22</v>
      </c>
      <c r="D37" s="32"/>
      <c r="E37" s="15" t="s">
        <v>24</v>
      </c>
      <c r="F37" s="14" t="s">
        <v>41</v>
      </c>
      <c r="G37" s="15" t="s">
        <v>42</v>
      </c>
      <c r="H37" s="16" t="s">
        <v>136</v>
      </c>
      <c r="I37" s="14">
        <v>1</v>
      </c>
      <c r="J37" s="14" t="s">
        <v>28</v>
      </c>
      <c r="K37" s="14" t="s">
        <v>29</v>
      </c>
      <c r="L37" s="14" t="s">
        <v>30</v>
      </c>
      <c r="M37" s="14" t="s">
        <v>30</v>
      </c>
      <c r="N37" s="14" t="s">
        <v>137</v>
      </c>
      <c r="O37" s="14" t="s">
        <v>138</v>
      </c>
      <c r="P37" s="14"/>
      <c r="Q37" s="14"/>
    </row>
    <row r="38" spans="1:17" s="3" customFormat="1" ht="46.5" customHeight="1">
      <c r="A38" s="14">
        <v>202031</v>
      </c>
      <c r="B38" s="14" t="s">
        <v>139</v>
      </c>
      <c r="C38" s="14" t="s">
        <v>22</v>
      </c>
      <c r="D38" s="14" t="s">
        <v>140</v>
      </c>
      <c r="E38" s="15" t="s">
        <v>24</v>
      </c>
      <c r="F38" s="15" t="s">
        <v>25</v>
      </c>
      <c r="G38" s="14" t="s">
        <v>26</v>
      </c>
      <c r="H38" s="16" t="s">
        <v>141</v>
      </c>
      <c r="I38" s="14">
        <v>1</v>
      </c>
      <c r="J38" s="14" t="s">
        <v>28</v>
      </c>
      <c r="K38" s="14" t="s">
        <v>29</v>
      </c>
      <c r="L38" s="14" t="s">
        <v>30</v>
      </c>
      <c r="M38" s="14" t="s">
        <v>30</v>
      </c>
      <c r="N38" s="14" t="s">
        <v>32</v>
      </c>
      <c r="O38" s="14" t="s">
        <v>32</v>
      </c>
      <c r="P38" s="14" t="s">
        <v>49</v>
      </c>
      <c r="Q38" s="14"/>
    </row>
    <row r="39" spans="1:17" s="3" customFormat="1" ht="39" customHeight="1">
      <c r="A39" s="14">
        <v>202032</v>
      </c>
      <c r="B39" s="14" t="s">
        <v>142</v>
      </c>
      <c r="C39" s="14" t="s">
        <v>22</v>
      </c>
      <c r="D39" s="14" t="s">
        <v>143</v>
      </c>
      <c r="E39" s="15" t="s">
        <v>24</v>
      </c>
      <c r="F39" s="15" t="s">
        <v>25</v>
      </c>
      <c r="G39" s="15" t="s">
        <v>26</v>
      </c>
      <c r="H39" s="16" t="s">
        <v>144</v>
      </c>
      <c r="I39" s="14">
        <v>1</v>
      </c>
      <c r="J39" s="14" t="s">
        <v>28</v>
      </c>
      <c r="K39" s="14" t="s">
        <v>29</v>
      </c>
      <c r="L39" s="14" t="s">
        <v>30</v>
      </c>
      <c r="M39" s="14" t="s">
        <v>30</v>
      </c>
      <c r="N39" s="14" t="s">
        <v>32</v>
      </c>
      <c r="O39" s="14" t="s">
        <v>32</v>
      </c>
      <c r="P39" s="14"/>
      <c r="Q39" s="14"/>
    </row>
    <row r="40" spans="1:17" s="3" customFormat="1" ht="43.5" customHeight="1">
      <c r="A40" s="32">
        <v>202033</v>
      </c>
      <c r="B40" s="32" t="s">
        <v>145</v>
      </c>
      <c r="C40" s="32" t="s">
        <v>22</v>
      </c>
      <c r="D40" s="32" t="s">
        <v>145</v>
      </c>
      <c r="E40" s="15" t="s">
        <v>24</v>
      </c>
      <c r="F40" s="15" t="s">
        <v>41</v>
      </c>
      <c r="G40" s="15" t="s">
        <v>42</v>
      </c>
      <c r="H40" s="16" t="s">
        <v>146</v>
      </c>
      <c r="I40" s="14">
        <v>1</v>
      </c>
      <c r="J40" s="14" t="s">
        <v>28</v>
      </c>
      <c r="K40" s="14" t="s">
        <v>29</v>
      </c>
      <c r="L40" s="14" t="s">
        <v>30</v>
      </c>
      <c r="M40" s="14" t="s">
        <v>30</v>
      </c>
      <c r="N40" s="14" t="s">
        <v>147</v>
      </c>
      <c r="O40" s="14" t="s">
        <v>147</v>
      </c>
      <c r="P40" s="14"/>
      <c r="Q40" s="14"/>
    </row>
    <row r="41" spans="1:17" s="3" customFormat="1" ht="39" customHeight="1">
      <c r="A41" s="32"/>
      <c r="B41" s="32"/>
      <c r="C41" s="32"/>
      <c r="D41" s="32"/>
      <c r="E41" s="15" t="s">
        <v>40</v>
      </c>
      <c r="F41" s="15" t="s">
        <v>41</v>
      </c>
      <c r="G41" s="15" t="s">
        <v>42</v>
      </c>
      <c r="H41" s="16" t="s">
        <v>146</v>
      </c>
      <c r="I41" s="14">
        <v>1</v>
      </c>
      <c r="J41" s="14" t="s">
        <v>28</v>
      </c>
      <c r="K41" s="14" t="s">
        <v>29</v>
      </c>
      <c r="L41" s="14" t="s">
        <v>30</v>
      </c>
      <c r="M41" s="14" t="s">
        <v>30</v>
      </c>
      <c r="N41" s="14" t="s">
        <v>148</v>
      </c>
      <c r="O41" s="14" t="s">
        <v>148</v>
      </c>
      <c r="P41" s="14"/>
      <c r="Q41" s="14"/>
    </row>
    <row r="42" spans="1:17" s="3" customFormat="1" ht="70.5" customHeight="1">
      <c r="A42" s="14">
        <v>202034</v>
      </c>
      <c r="B42" s="14" t="s">
        <v>149</v>
      </c>
      <c r="C42" s="14" t="s">
        <v>22</v>
      </c>
      <c r="D42" s="32" t="s">
        <v>149</v>
      </c>
      <c r="E42" s="15" t="s">
        <v>24</v>
      </c>
      <c r="F42" s="15" t="s">
        <v>25</v>
      </c>
      <c r="G42" s="14" t="s">
        <v>26</v>
      </c>
      <c r="H42" s="16" t="s">
        <v>150</v>
      </c>
      <c r="I42" s="14">
        <v>1</v>
      </c>
      <c r="J42" s="14" t="s">
        <v>28</v>
      </c>
      <c r="K42" s="14" t="s">
        <v>29</v>
      </c>
      <c r="L42" s="14" t="s">
        <v>30</v>
      </c>
      <c r="M42" s="14" t="s">
        <v>30</v>
      </c>
      <c r="N42" s="14" t="s">
        <v>151</v>
      </c>
      <c r="O42" s="14" t="s">
        <v>152</v>
      </c>
      <c r="P42" s="14"/>
      <c r="Q42" s="14" t="s">
        <v>153</v>
      </c>
    </row>
    <row r="43" spans="1:17" s="3" customFormat="1" ht="111" customHeight="1">
      <c r="A43" s="14">
        <v>202035</v>
      </c>
      <c r="B43" s="20" t="s">
        <v>154</v>
      </c>
      <c r="C43" s="14" t="s">
        <v>22</v>
      </c>
      <c r="D43" s="32"/>
      <c r="E43" s="15" t="s">
        <v>24</v>
      </c>
      <c r="F43" s="14" t="s">
        <v>25</v>
      </c>
      <c r="G43" s="14" t="s">
        <v>26</v>
      </c>
      <c r="H43" s="16" t="s">
        <v>155</v>
      </c>
      <c r="I43" s="14">
        <v>1</v>
      </c>
      <c r="J43" s="14" t="s">
        <v>28</v>
      </c>
      <c r="K43" s="14" t="s">
        <v>29</v>
      </c>
      <c r="L43" s="14" t="s">
        <v>30</v>
      </c>
      <c r="M43" s="14" t="s">
        <v>30</v>
      </c>
      <c r="N43" s="14" t="s">
        <v>156</v>
      </c>
      <c r="O43" s="14" t="s">
        <v>157</v>
      </c>
      <c r="P43" s="14"/>
      <c r="Q43" s="14" t="s">
        <v>153</v>
      </c>
    </row>
    <row r="44" spans="1:17" s="3" customFormat="1" ht="59.25" customHeight="1">
      <c r="A44" s="14">
        <v>202036</v>
      </c>
      <c r="B44" s="14" t="s">
        <v>158</v>
      </c>
      <c r="C44" s="14" t="s">
        <v>22</v>
      </c>
      <c r="D44" s="32" t="s">
        <v>159</v>
      </c>
      <c r="E44" s="15" t="s">
        <v>24</v>
      </c>
      <c r="F44" s="15" t="s">
        <v>25</v>
      </c>
      <c r="G44" s="15" t="s">
        <v>26</v>
      </c>
      <c r="H44" s="16" t="s">
        <v>160</v>
      </c>
      <c r="I44" s="14">
        <v>1</v>
      </c>
      <c r="J44" s="14" t="s">
        <v>28</v>
      </c>
      <c r="K44" s="14" t="s">
        <v>29</v>
      </c>
      <c r="L44" s="14" t="s">
        <v>30</v>
      </c>
      <c r="M44" s="14" t="s">
        <v>30</v>
      </c>
      <c r="N44" s="14" t="s">
        <v>32</v>
      </c>
      <c r="O44" s="14" t="s">
        <v>32</v>
      </c>
      <c r="P44" s="14"/>
      <c r="Q44" s="14"/>
    </row>
    <row r="45" spans="1:17" s="3" customFormat="1" ht="46.5" customHeight="1">
      <c r="A45" s="14">
        <v>202037</v>
      </c>
      <c r="B45" s="14" t="s">
        <v>161</v>
      </c>
      <c r="C45" s="14" t="s">
        <v>22</v>
      </c>
      <c r="D45" s="32"/>
      <c r="E45" s="15" t="s">
        <v>24</v>
      </c>
      <c r="F45" s="15" t="s">
        <v>25</v>
      </c>
      <c r="G45" s="14" t="s">
        <v>26</v>
      </c>
      <c r="H45" s="16" t="s">
        <v>162</v>
      </c>
      <c r="I45" s="27">
        <v>1</v>
      </c>
      <c r="J45" s="14" t="s">
        <v>28</v>
      </c>
      <c r="K45" s="14" t="s">
        <v>29</v>
      </c>
      <c r="L45" s="14" t="s">
        <v>30</v>
      </c>
      <c r="M45" s="14" t="s">
        <v>30</v>
      </c>
      <c r="N45" s="14" t="s">
        <v>163</v>
      </c>
      <c r="O45" s="27" t="s">
        <v>164</v>
      </c>
      <c r="P45" s="14"/>
      <c r="Q45" s="14"/>
    </row>
    <row r="46" spans="1:17" s="3" customFormat="1" ht="46.5" customHeight="1">
      <c r="A46" s="14">
        <v>202038</v>
      </c>
      <c r="B46" s="14" t="s">
        <v>165</v>
      </c>
      <c r="C46" s="14" t="s">
        <v>22</v>
      </c>
      <c r="D46" s="32" t="s">
        <v>166</v>
      </c>
      <c r="E46" s="15" t="s">
        <v>24</v>
      </c>
      <c r="F46" s="15" t="s">
        <v>41</v>
      </c>
      <c r="G46" s="15" t="s">
        <v>42</v>
      </c>
      <c r="H46" s="16" t="s">
        <v>167</v>
      </c>
      <c r="I46" s="14">
        <v>1</v>
      </c>
      <c r="J46" s="14" t="s">
        <v>28</v>
      </c>
      <c r="K46" s="14" t="s">
        <v>29</v>
      </c>
      <c r="L46" s="14" t="s">
        <v>30</v>
      </c>
      <c r="M46" s="14" t="s">
        <v>30</v>
      </c>
      <c r="N46" s="14" t="s">
        <v>59</v>
      </c>
      <c r="O46" s="14" t="s">
        <v>60</v>
      </c>
      <c r="P46" s="14"/>
      <c r="Q46" s="14"/>
    </row>
    <row r="47" spans="1:17" s="3" customFormat="1" ht="46.5" customHeight="1">
      <c r="A47" s="14">
        <v>202039</v>
      </c>
      <c r="B47" s="14" t="s">
        <v>168</v>
      </c>
      <c r="C47" s="14" t="s">
        <v>22</v>
      </c>
      <c r="D47" s="32"/>
      <c r="E47" s="15" t="s">
        <v>24</v>
      </c>
      <c r="F47" s="15" t="s">
        <v>41</v>
      </c>
      <c r="G47" s="15" t="s">
        <v>42</v>
      </c>
      <c r="H47" s="16" t="s">
        <v>169</v>
      </c>
      <c r="I47" s="14">
        <v>1</v>
      </c>
      <c r="J47" s="14" t="s">
        <v>28</v>
      </c>
      <c r="K47" s="14" t="s">
        <v>29</v>
      </c>
      <c r="L47" s="14" t="s">
        <v>30</v>
      </c>
      <c r="M47" s="14" t="s">
        <v>30</v>
      </c>
      <c r="N47" s="14" t="s">
        <v>170</v>
      </c>
      <c r="O47" s="14" t="s">
        <v>171</v>
      </c>
      <c r="P47" s="14"/>
      <c r="Q47" s="14"/>
    </row>
    <row r="48" spans="1:17" s="3" customFormat="1" ht="39.75" customHeight="1">
      <c r="A48" s="32">
        <v>202040</v>
      </c>
      <c r="B48" s="32" t="s">
        <v>172</v>
      </c>
      <c r="C48" s="32" t="s">
        <v>22</v>
      </c>
      <c r="D48" s="32" t="s">
        <v>173</v>
      </c>
      <c r="E48" s="15" t="s">
        <v>24</v>
      </c>
      <c r="F48" s="15" t="s">
        <v>25</v>
      </c>
      <c r="G48" s="14" t="s">
        <v>26</v>
      </c>
      <c r="H48" s="16" t="s">
        <v>174</v>
      </c>
      <c r="I48" s="14">
        <v>1</v>
      </c>
      <c r="J48" s="14" t="s">
        <v>28</v>
      </c>
      <c r="K48" s="14" t="s">
        <v>29</v>
      </c>
      <c r="L48" s="14" t="s">
        <v>30</v>
      </c>
      <c r="M48" s="14" t="s">
        <v>30</v>
      </c>
      <c r="N48" s="14" t="s">
        <v>175</v>
      </c>
      <c r="O48" s="20" t="s">
        <v>176</v>
      </c>
      <c r="P48" s="14"/>
      <c r="Q48" s="14"/>
    </row>
    <row r="49" spans="1:17" s="3" customFormat="1" ht="39.75" customHeight="1">
      <c r="A49" s="32"/>
      <c r="B49" s="32"/>
      <c r="C49" s="32"/>
      <c r="D49" s="32"/>
      <c r="E49" s="15" t="s">
        <v>40</v>
      </c>
      <c r="F49" s="15" t="s">
        <v>41</v>
      </c>
      <c r="G49" s="15" t="s">
        <v>42</v>
      </c>
      <c r="H49" s="16" t="s">
        <v>177</v>
      </c>
      <c r="I49" s="14">
        <v>1</v>
      </c>
      <c r="J49" s="14" t="s">
        <v>28</v>
      </c>
      <c r="K49" s="14" t="s">
        <v>29</v>
      </c>
      <c r="L49" s="14" t="s">
        <v>30</v>
      </c>
      <c r="M49" s="14" t="s">
        <v>30</v>
      </c>
      <c r="N49" s="14" t="s">
        <v>178</v>
      </c>
      <c r="O49" s="14" t="s">
        <v>179</v>
      </c>
      <c r="P49" s="14"/>
      <c r="Q49" s="14"/>
    </row>
    <row r="50" spans="1:17" s="3" customFormat="1" ht="39.75" customHeight="1">
      <c r="A50" s="14">
        <v>202041</v>
      </c>
      <c r="B50" s="14" t="s">
        <v>180</v>
      </c>
      <c r="C50" s="14" t="s">
        <v>22</v>
      </c>
      <c r="D50" s="32"/>
      <c r="E50" s="15" t="s">
        <v>24</v>
      </c>
      <c r="F50" s="15" t="s">
        <v>25</v>
      </c>
      <c r="G50" s="14" t="s">
        <v>26</v>
      </c>
      <c r="H50" s="16" t="s">
        <v>181</v>
      </c>
      <c r="I50" s="14">
        <v>1</v>
      </c>
      <c r="J50" s="14" t="s">
        <v>28</v>
      </c>
      <c r="K50" s="14" t="s">
        <v>29</v>
      </c>
      <c r="L50" s="14" t="s">
        <v>30</v>
      </c>
      <c r="M50" s="14" t="s">
        <v>30</v>
      </c>
      <c r="N50" s="14" t="s">
        <v>182</v>
      </c>
      <c r="O50" s="14" t="s">
        <v>183</v>
      </c>
      <c r="P50" s="14"/>
      <c r="Q50" s="14"/>
    </row>
    <row r="51" spans="1:17" s="3" customFormat="1" ht="52.5" customHeight="1">
      <c r="A51" s="32">
        <v>202042</v>
      </c>
      <c r="B51" s="32" t="s">
        <v>184</v>
      </c>
      <c r="C51" s="32" t="s">
        <v>22</v>
      </c>
      <c r="D51" s="32"/>
      <c r="E51" s="15" t="s">
        <v>24</v>
      </c>
      <c r="F51" s="15" t="s">
        <v>25</v>
      </c>
      <c r="G51" s="14" t="s">
        <v>26</v>
      </c>
      <c r="H51" s="16" t="s">
        <v>185</v>
      </c>
      <c r="I51" s="14">
        <v>1</v>
      </c>
      <c r="J51" s="14" t="s">
        <v>28</v>
      </c>
      <c r="K51" s="14" t="s">
        <v>29</v>
      </c>
      <c r="L51" s="14" t="s">
        <v>30</v>
      </c>
      <c r="M51" s="14" t="s">
        <v>30</v>
      </c>
      <c r="N51" s="14" t="s">
        <v>186</v>
      </c>
      <c r="O51" s="14" t="s">
        <v>187</v>
      </c>
      <c r="P51" s="14"/>
      <c r="Q51" s="14"/>
    </row>
    <row r="52" spans="1:17" s="3" customFormat="1" ht="39.75" customHeight="1">
      <c r="A52" s="32"/>
      <c r="B52" s="32"/>
      <c r="C52" s="32"/>
      <c r="D52" s="32"/>
      <c r="E52" s="15" t="s">
        <v>40</v>
      </c>
      <c r="F52" s="14" t="s">
        <v>41</v>
      </c>
      <c r="G52" s="15" t="s">
        <v>42</v>
      </c>
      <c r="H52" s="16" t="s">
        <v>188</v>
      </c>
      <c r="I52" s="14">
        <v>1</v>
      </c>
      <c r="J52" s="14" t="s">
        <v>28</v>
      </c>
      <c r="K52" s="14" t="s">
        <v>29</v>
      </c>
      <c r="L52" s="14" t="s">
        <v>30</v>
      </c>
      <c r="M52" s="14" t="s">
        <v>30</v>
      </c>
      <c r="N52" s="14" t="s">
        <v>189</v>
      </c>
      <c r="O52" s="14" t="s">
        <v>190</v>
      </c>
      <c r="P52" s="14"/>
      <c r="Q52" s="14"/>
    </row>
    <row r="53" spans="1:17" s="3" customFormat="1" ht="39.75" customHeight="1">
      <c r="A53" s="14">
        <v>202043</v>
      </c>
      <c r="B53" s="14" t="s">
        <v>191</v>
      </c>
      <c r="C53" s="14" t="s">
        <v>22</v>
      </c>
      <c r="D53" s="32"/>
      <c r="E53" s="15" t="s">
        <v>24</v>
      </c>
      <c r="F53" s="14" t="s">
        <v>25</v>
      </c>
      <c r="G53" s="14" t="s">
        <v>26</v>
      </c>
      <c r="H53" s="16" t="s">
        <v>192</v>
      </c>
      <c r="I53" s="27">
        <v>1</v>
      </c>
      <c r="J53" s="14" t="s">
        <v>28</v>
      </c>
      <c r="K53" s="14" t="s">
        <v>29</v>
      </c>
      <c r="L53" s="14" t="s">
        <v>30</v>
      </c>
      <c r="M53" s="14" t="s">
        <v>30</v>
      </c>
      <c r="N53" s="14" t="s">
        <v>189</v>
      </c>
      <c r="O53" s="14" t="s">
        <v>190</v>
      </c>
      <c r="P53" s="14"/>
      <c r="Q53" s="14"/>
    </row>
    <row r="54" spans="1:17" s="3" customFormat="1" ht="76.5" customHeight="1">
      <c r="A54" s="14">
        <v>202044</v>
      </c>
      <c r="B54" s="14" t="s">
        <v>193</v>
      </c>
      <c r="C54" s="14" t="s">
        <v>22</v>
      </c>
      <c r="D54" s="14" t="s">
        <v>194</v>
      </c>
      <c r="E54" s="15" t="s">
        <v>24</v>
      </c>
      <c r="F54" s="14" t="s">
        <v>41</v>
      </c>
      <c r="G54" s="15" t="s">
        <v>42</v>
      </c>
      <c r="H54" s="16" t="s">
        <v>195</v>
      </c>
      <c r="I54" s="14">
        <v>2</v>
      </c>
      <c r="J54" s="14" t="s">
        <v>28</v>
      </c>
      <c r="K54" s="14" t="s">
        <v>29</v>
      </c>
      <c r="L54" s="14" t="s">
        <v>30</v>
      </c>
      <c r="M54" s="14" t="s">
        <v>30</v>
      </c>
      <c r="N54" s="14" t="s">
        <v>196</v>
      </c>
      <c r="O54" s="14" t="s">
        <v>197</v>
      </c>
      <c r="P54" s="14" t="s">
        <v>198</v>
      </c>
      <c r="Q54" s="14"/>
    </row>
    <row r="55" spans="1:17" s="3" customFormat="1" ht="46.5" customHeight="1">
      <c r="A55" s="32">
        <v>202045</v>
      </c>
      <c r="B55" s="32" t="s">
        <v>199</v>
      </c>
      <c r="C55" s="32" t="s">
        <v>22</v>
      </c>
      <c r="D55" s="32" t="s">
        <v>200</v>
      </c>
      <c r="E55" s="15" t="s">
        <v>24</v>
      </c>
      <c r="F55" s="15" t="s">
        <v>41</v>
      </c>
      <c r="G55" s="14" t="s">
        <v>42</v>
      </c>
      <c r="H55" s="16" t="s">
        <v>201</v>
      </c>
      <c r="I55" s="14">
        <v>1</v>
      </c>
      <c r="J55" s="14" t="s">
        <v>28</v>
      </c>
      <c r="K55" s="14" t="s">
        <v>29</v>
      </c>
      <c r="L55" s="14" t="s">
        <v>30</v>
      </c>
      <c r="M55" s="14" t="s">
        <v>30</v>
      </c>
      <c r="N55" s="14" t="s">
        <v>163</v>
      </c>
      <c r="O55" s="27" t="s">
        <v>164</v>
      </c>
      <c r="P55" s="14"/>
      <c r="Q55" s="14"/>
    </row>
    <row r="56" spans="1:17" s="3" customFormat="1" ht="46.5" customHeight="1">
      <c r="A56" s="32"/>
      <c r="B56" s="32"/>
      <c r="C56" s="32"/>
      <c r="D56" s="32"/>
      <c r="E56" s="15" t="s">
        <v>40</v>
      </c>
      <c r="F56" s="14" t="s">
        <v>41</v>
      </c>
      <c r="G56" s="14" t="s">
        <v>42</v>
      </c>
      <c r="H56" s="16" t="s">
        <v>202</v>
      </c>
      <c r="I56" s="14">
        <v>1</v>
      </c>
      <c r="J56" s="14" t="s">
        <v>28</v>
      </c>
      <c r="K56" s="14" t="s">
        <v>29</v>
      </c>
      <c r="L56" s="14" t="s">
        <v>30</v>
      </c>
      <c r="M56" s="14" t="s">
        <v>30</v>
      </c>
      <c r="N56" s="14" t="s">
        <v>203</v>
      </c>
      <c r="O56" s="14" t="s">
        <v>204</v>
      </c>
      <c r="P56" s="14"/>
      <c r="Q56" s="14"/>
    </row>
    <row r="57" spans="1:17" s="3" customFormat="1" ht="67.5" customHeight="1">
      <c r="A57" s="14">
        <v>202046</v>
      </c>
      <c r="B57" s="14" t="s">
        <v>205</v>
      </c>
      <c r="C57" s="14" t="s">
        <v>22</v>
      </c>
      <c r="D57" s="14" t="s">
        <v>206</v>
      </c>
      <c r="E57" s="15" t="s">
        <v>24</v>
      </c>
      <c r="F57" s="15" t="s">
        <v>25</v>
      </c>
      <c r="G57" s="14" t="s">
        <v>26</v>
      </c>
      <c r="H57" s="16" t="s">
        <v>207</v>
      </c>
      <c r="I57" s="14">
        <v>1</v>
      </c>
      <c r="J57" s="14" t="s">
        <v>28</v>
      </c>
      <c r="K57" s="14" t="s">
        <v>29</v>
      </c>
      <c r="L57" s="14" t="s">
        <v>30</v>
      </c>
      <c r="M57" s="14" t="s">
        <v>30</v>
      </c>
      <c r="N57" s="20" t="s">
        <v>208</v>
      </c>
      <c r="O57" s="27" t="s">
        <v>179</v>
      </c>
      <c r="P57" s="14"/>
      <c r="Q57" s="14"/>
    </row>
    <row r="58" spans="1:17" s="3" customFormat="1" ht="46.5" customHeight="1">
      <c r="A58" s="33">
        <v>202047</v>
      </c>
      <c r="B58" s="33" t="s">
        <v>209</v>
      </c>
      <c r="C58" s="33" t="s">
        <v>22</v>
      </c>
      <c r="D58" s="33" t="s">
        <v>210</v>
      </c>
      <c r="E58" s="15" t="s">
        <v>24</v>
      </c>
      <c r="F58" s="15" t="s">
        <v>25</v>
      </c>
      <c r="G58" s="14" t="s">
        <v>26</v>
      </c>
      <c r="H58" s="16" t="s">
        <v>211</v>
      </c>
      <c r="I58" s="14">
        <v>1</v>
      </c>
      <c r="J58" s="14" t="s">
        <v>28</v>
      </c>
      <c r="K58" s="14"/>
      <c r="L58" s="14" t="s">
        <v>30</v>
      </c>
      <c r="M58" s="14" t="s">
        <v>30</v>
      </c>
      <c r="N58" s="14" t="s">
        <v>32</v>
      </c>
      <c r="O58" s="14" t="s">
        <v>32</v>
      </c>
      <c r="P58" s="14" t="s">
        <v>212</v>
      </c>
      <c r="Q58" s="14"/>
    </row>
    <row r="59" spans="1:17" s="3" customFormat="1" ht="46.5" customHeight="1">
      <c r="A59" s="34"/>
      <c r="B59" s="34"/>
      <c r="C59" s="34"/>
      <c r="D59" s="34"/>
      <c r="E59" s="15" t="s">
        <v>40</v>
      </c>
      <c r="F59" s="15" t="s">
        <v>25</v>
      </c>
      <c r="G59" s="14" t="s">
        <v>26</v>
      </c>
      <c r="H59" s="16" t="s">
        <v>211</v>
      </c>
      <c r="I59" s="14">
        <v>1</v>
      </c>
      <c r="J59" s="14" t="s">
        <v>28</v>
      </c>
      <c r="K59" s="14" t="s">
        <v>29</v>
      </c>
      <c r="L59" s="14" t="s">
        <v>30</v>
      </c>
      <c r="M59" s="14" t="s">
        <v>30</v>
      </c>
      <c r="N59" s="14" t="s">
        <v>213</v>
      </c>
      <c r="O59" s="14" t="s">
        <v>213</v>
      </c>
      <c r="P59" s="14"/>
      <c r="Q59" s="14"/>
    </row>
    <row r="60" spans="1:17" s="3" customFormat="1" ht="46.5" customHeight="1">
      <c r="A60" s="14">
        <v>202048</v>
      </c>
      <c r="B60" s="14" t="s">
        <v>214</v>
      </c>
      <c r="C60" s="14" t="s">
        <v>22</v>
      </c>
      <c r="D60" s="32" t="s">
        <v>215</v>
      </c>
      <c r="E60" s="15" t="s">
        <v>24</v>
      </c>
      <c r="F60" s="14" t="s">
        <v>25</v>
      </c>
      <c r="G60" s="14" t="s">
        <v>26</v>
      </c>
      <c r="H60" s="21" t="s">
        <v>216</v>
      </c>
      <c r="I60" s="27">
        <v>1</v>
      </c>
      <c r="J60" s="14" t="s">
        <v>28</v>
      </c>
      <c r="K60" s="14" t="s">
        <v>29</v>
      </c>
      <c r="L60" s="14" t="s">
        <v>30</v>
      </c>
      <c r="M60" s="14" t="s">
        <v>30</v>
      </c>
      <c r="N60" s="14" t="s">
        <v>163</v>
      </c>
      <c r="O60" s="27" t="s">
        <v>164</v>
      </c>
      <c r="P60" s="14"/>
      <c r="Q60" s="14"/>
    </row>
    <row r="61" spans="1:17" s="3" customFormat="1" ht="46.5" customHeight="1">
      <c r="A61" s="14">
        <v>202049</v>
      </c>
      <c r="B61" s="14" t="s">
        <v>217</v>
      </c>
      <c r="C61" s="14" t="s">
        <v>22</v>
      </c>
      <c r="D61" s="32"/>
      <c r="E61" s="15" t="s">
        <v>24</v>
      </c>
      <c r="F61" s="15" t="s">
        <v>41</v>
      </c>
      <c r="G61" s="14" t="s">
        <v>42</v>
      </c>
      <c r="H61" s="21" t="s">
        <v>216</v>
      </c>
      <c r="I61" s="27">
        <v>2</v>
      </c>
      <c r="J61" s="14" t="s">
        <v>28</v>
      </c>
      <c r="K61" s="14" t="s">
        <v>29</v>
      </c>
      <c r="L61" s="14" t="s">
        <v>30</v>
      </c>
      <c r="M61" s="14" t="s">
        <v>30</v>
      </c>
      <c r="N61" s="14" t="s">
        <v>163</v>
      </c>
      <c r="O61" s="27" t="s">
        <v>164</v>
      </c>
      <c r="P61" s="14"/>
      <c r="Q61" s="14"/>
    </row>
    <row r="62" spans="1:17" s="3" customFormat="1" ht="46.5" customHeight="1">
      <c r="A62" s="14">
        <v>202050</v>
      </c>
      <c r="B62" s="14" t="s">
        <v>218</v>
      </c>
      <c r="C62" s="14" t="s">
        <v>22</v>
      </c>
      <c r="D62" s="32"/>
      <c r="E62" s="15" t="s">
        <v>24</v>
      </c>
      <c r="F62" s="15" t="s">
        <v>41</v>
      </c>
      <c r="G62" s="14" t="s">
        <v>42</v>
      </c>
      <c r="H62" s="21" t="s">
        <v>216</v>
      </c>
      <c r="I62" s="27">
        <v>3</v>
      </c>
      <c r="J62" s="14" t="s">
        <v>28</v>
      </c>
      <c r="K62" s="14" t="s">
        <v>29</v>
      </c>
      <c r="L62" s="14" t="s">
        <v>30</v>
      </c>
      <c r="M62" s="14" t="s">
        <v>30</v>
      </c>
      <c r="N62" s="14" t="s">
        <v>163</v>
      </c>
      <c r="O62" s="27" t="s">
        <v>164</v>
      </c>
      <c r="P62" s="14"/>
      <c r="Q62" s="14"/>
    </row>
    <row r="63" spans="1:17" s="3" customFormat="1" ht="46.5" customHeight="1">
      <c r="A63" s="35">
        <v>202051</v>
      </c>
      <c r="B63" s="38" t="s">
        <v>219</v>
      </c>
      <c r="C63" s="39" t="s">
        <v>22</v>
      </c>
      <c r="D63" s="39" t="s">
        <v>220</v>
      </c>
      <c r="E63" s="23" t="s">
        <v>24</v>
      </c>
      <c r="F63" s="14" t="s">
        <v>25</v>
      </c>
      <c r="G63" s="22" t="s">
        <v>26</v>
      </c>
      <c r="H63" s="24" t="s">
        <v>221</v>
      </c>
      <c r="I63" s="27">
        <v>1</v>
      </c>
      <c r="J63" s="14" t="s">
        <v>28</v>
      </c>
      <c r="K63" s="14" t="s">
        <v>29</v>
      </c>
      <c r="L63" s="14" t="s">
        <v>30</v>
      </c>
      <c r="M63" s="14" t="s">
        <v>30</v>
      </c>
      <c r="N63" s="14" t="s">
        <v>32</v>
      </c>
      <c r="O63" s="14" t="s">
        <v>32</v>
      </c>
      <c r="P63" s="14" t="s">
        <v>49</v>
      </c>
      <c r="Q63" s="14"/>
    </row>
    <row r="64" spans="1:17" s="3" customFormat="1" ht="46.5" customHeight="1">
      <c r="A64" s="35"/>
      <c r="B64" s="38"/>
      <c r="C64" s="39"/>
      <c r="D64" s="39"/>
      <c r="E64" s="23" t="s">
        <v>40</v>
      </c>
      <c r="F64" s="14" t="s">
        <v>25</v>
      </c>
      <c r="G64" s="22" t="s">
        <v>26</v>
      </c>
      <c r="H64" s="24" t="s">
        <v>221</v>
      </c>
      <c r="I64" s="27">
        <v>1</v>
      </c>
      <c r="J64" s="14" t="s">
        <v>28</v>
      </c>
      <c r="K64" s="14" t="s">
        <v>29</v>
      </c>
      <c r="L64" s="14" t="s">
        <v>30</v>
      </c>
      <c r="M64" s="14" t="s">
        <v>30</v>
      </c>
      <c r="N64" s="14" t="s">
        <v>32</v>
      </c>
      <c r="O64" s="14" t="s">
        <v>32</v>
      </c>
      <c r="P64" s="14"/>
      <c r="Q64" s="14"/>
    </row>
    <row r="65" spans="1:17" s="3" customFormat="1" ht="58.5" customHeight="1">
      <c r="A65" s="35"/>
      <c r="B65" s="38"/>
      <c r="C65" s="39"/>
      <c r="D65" s="39"/>
      <c r="E65" s="23" t="s">
        <v>222</v>
      </c>
      <c r="F65" s="14" t="s">
        <v>41</v>
      </c>
      <c r="G65" s="22" t="s">
        <v>42</v>
      </c>
      <c r="H65" s="24" t="s">
        <v>223</v>
      </c>
      <c r="I65" s="14">
        <v>1</v>
      </c>
      <c r="J65" s="14" t="s">
        <v>28</v>
      </c>
      <c r="K65" s="14" t="s">
        <v>29</v>
      </c>
      <c r="L65" s="14" t="s">
        <v>30</v>
      </c>
      <c r="M65" s="14" t="s">
        <v>30</v>
      </c>
      <c r="N65" s="14" t="s">
        <v>224</v>
      </c>
      <c r="O65" s="14" t="s">
        <v>108</v>
      </c>
      <c r="P65" s="14"/>
      <c r="Q65" s="14"/>
    </row>
    <row r="66" spans="1:17" s="3" customFormat="1" ht="46.5" customHeight="1">
      <c r="A66" s="14">
        <v>202052</v>
      </c>
      <c r="B66" s="14" t="s">
        <v>225</v>
      </c>
      <c r="C66" s="14" t="s">
        <v>22</v>
      </c>
      <c r="D66" s="14" t="s">
        <v>225</v>
      </c>
      <c r="E66" s="15" t="s">
        <v>24</v>
      </c>
      <c r="F66" s="15" t="s">
        <v>25</v>
      </c>
      <c r="G66" s="14" t="s">
        <v>26</v>
      </c>
      <c r="H66" s="16" t="s">
        <v>226</v>
      </c>
      <c r="I66" s="14">
        <v>1</v>
      </c>
      <c r="J66" s="14" t="s">
        <v>28</v>
      </c>
      <c r="K66" s="14" t="s">
        <v>29</v>
      </c>
      <c r="L66" s="14" t="s">
        <v>30</v>
      </c>
      <c r="M66" s="14" t="s">
        <v>30</v>
      </c>
      <c r="N66" s="14" t="s">
        <v>32</v>
      </c>
      <c r="O66" s="14" t="s">
        <v>32</v>
      </c>
      <c r="P66" s="14"/>
      <c r="Q66" s="14"/>
    </row>
    <row r="67" spans="1:17" s="3" customFormat="1" ht="58.5" customHeight="1">
      <c r="A67" s="14">
        <v>202053</v>
      </c>
      <c r="B67" s="14" t="s">
        <v>227</v>
      </c>
      <c r="C67" s="14" t="s">
        <v>22</v>
      </c>
      <c r="D67" s="33" t="s">
        <v>228</v>
      </c>
      <c r="E67" s="15" t="s">
        <v>24</v>
      </c>
      <c r="F67" s="15" t="s">
        <v>41</v>
      </c>
      <c r="G67" s="14" t="s">
        <v>42</v>
      </c>
      <c r="H67" s="16" t="s">
        <v>229</v>
      </c>
      <c r="I67" s="14">
        <v>1</v>
      </c>
      <c r="J67" s="14" t="s">
        <v>28</v>
      </c>
      <c r="K67" s="14" t="s">
        <v>29</v>
      </c>
      <c r="L67" s="14" t="s">
        <v>30</v>
      </c>
      <c r="M67" s="14" t="s">
        <v>30</v>
      </c>
      <c r="N67" s="14" t="s">
        <v>163</v>
      </c>
      <c r="O67" s="27" t="s">
        <v>164</v>
      </c>
      <c r="P67" s="14"/>
      <c r="Q67" s="14"/>
    </row>
    <row r="68" spans="1:17" s="3" customFormat="1" ht="42.75" customHeight="1">
      <c r="A68" s="14">
        <v>202054</v>
      </c>
      <c r="B68" s="14" t="s">
        <v>230</v>
      </c>
      <c r="C68" s="14" t="s">
        <v>22</v>
      </c>
      <c r="D68" s="42"/>
      <c r="E68" s="15" t="s">
        <v>24</v>
      </c>
      <c r="F68" s="15" t="s">
        <v>41</v>
      </c>
      <c r="G68" s="14" t="s">
        <v>42</v>
      </c>
      <c r="H68" s="16" t="s">
        <v>231</v>
      </c>
      <c r="I68" s="14">
        <v>2</v>
      </c>
      <c r="J68" s="14" t="s">
        <v>28</v>
      </c>
      <c r="K68" s="14" t="s">
        <v>29</v>
      </c>
      <c r="L68" s="14" t="s">
        <v>30</v>
      </c>
      <c r="M68" s="14" t="s">
        <v>30</v>
      </c>
      <c r="N68" s="14" t="s">
        <v>232</v>
      </c>
      <c r="O68" s="14" t="s">
        <v>233</v>
      </c>
      <c r="P68" s="14"/>
      <c r="Q68" s="14"/>
    </row>
    <row r="69" spans="1:17" s="3" customFormat="1" ht="51.75" customHeight="1">
      <c r="A69" s="32">
        <v>202055</v>
      </c>
      <c r="B69" s="32" t="s">
        <v>234</v>
      </c>
      <c r="C69" s="32" t="s">
        <v>235</v>
      </c>
      <c r="D69" s="42"/>
      <c r="E69" s="15" t="s">
        <v>24</v>
      </c>
      <c r="F69" s="14" t="s">
        <v>236</v>
      </c>
      <c r="G69" s="14" t="s">
        <v>237</v>
      </c>
      <c r="H69" s="16" t="s">
        <v>238</v>
      </c>
      <c r="I69" s="14">
        <v>5</v>
      </c>
      <c r="J69" s="14" t="s">
        <v>28</v>
      </c>
      <c r="K69" s="14" t="s">
        <v>29</v>
      </c>
      <c r="L69" s="14" t="s">
        <v>30</v>
      </c>
      <c r="M69" s="14" t="s">
        <v>30</v>
      </c>
      <c r="N69" s="14" t="s">
        <v>239</v>
      </c>
      <c r="O69" s="14" t="s">
        <v>240</v>
      </c>
      <c r="P69" s="14" t="s">
        <v>241</v>
      </c>
      <c r="Q69" s="14"/>
    </row>
    <row r="70" spans="1:17" s="3" customFormat="1" ht="33" customHeight="1">
      <c r="A70" s="32"/>
      <c r="B70" s="32"/>
      <c r="C70" s="32"/>
      <c r="D70" s="42"/>
      <c r="E70" s="15" t="s">
        <v>40</v>
      </c>
      <c r="F70" s="14" t="s">
        <v>236</v>
      </c>
      <c r="G70" s="14" t="s">
        <v>237</v>
      </c>
      <c r="H70" s="16" t="s">
        <v>242</v>
      </c>
      <c r="I70" s="14">
        <v>1</v>
      </c>
      <c r="J70" s="14" t="s">
        <v>28</v>
      </c>
      <c r="K70" s="14" t="s">
        <v>29</v>
      </c>
      <c r="L70" s="14" t="s">
        <v>30</v>
      </c>
      <c r="M70" s="14" t="s">
        <v>30</v>
      </c>
      <c r="N70" s="14" t="s">
        <v>243</v>
      </c>
      <c r="O70" s="14" t="s">
        <v>244</v>
      </c>
      <c r="P70" s="14"/>
      <c r="Q70" s="14"/>
    </row>
    <row r="71" spans="1:17" s="3" customFormat="1" ht="84" customHeight="1">
      <c r="A71" s="32">
        <v>202056</v>
      </c>
      <c r="B71" s="32" t="s">
        <v>245</v>
      </c>
      <c r="C71" s="32" t="s">
        <v>22</v>
      </c>
      <c r="D71" s="42"/>
      <c r="E71" s="15" t="s">
        <v>24</v>
      </c>
      <c r="F71" s="15" t="s">
        <v>236</v>
      </c>
      <c r="G71" s="14" t="s">
        <v>237</v>
      </c>
      <c r="H71" s="16" t="s">
        <v>246</v>
      </c>
      <c r="I71" s="14">
        <v>1</v>
      </c>
      <c r="J71" s="14" t="s">
        <v>28</v>
      </c>
      <c r="K71" s="14" t="s">
        <v>29</v>
      </c>
      <c r="L71" s="14" t="s">
        <v>30</v>
      </c>
      <c r="M71" s="14" t="s">
        <v>30</v>
      </c>
      <c r="N71" s="14" t="s">
        <v>247</v>
      </c>
      <c r="O71" s="14" t="s">
        <v>248</v>
      </c>
      <c r="P71" s="14" t="s">
        <v>249</v>
      </c>
      <c r="Q71" s="14"/>
    </row>
    <row r="72" spans="1:17" s="3" customFormat="1" ht="114.75" customHeight="1">
      <c r="A72" s="32"/>
      <c r="B72" s="32"/>
      <c r="C72" s="32"/>
      <c r="D72" s="42"/>
      <c r="E72" s="15" t="s">
        <v>40</v>
      </c>
      <c r="F72" s="15" t="s">
        <v>236</v>
      </c>
      <c r="G72" s="14" t="s">
        <v>237</v>
      </c>
      <c r="H72" s="16" t="s">
        <v>250</v>
      </c>
      <c r="I72" s="14">
        <v>3</v>
      </c>
      <c r="J72" s="14" t="s">
        <v>28</v>
      </c>
      <c r="K72" s="14" t="s">
        <v>29</v>
      </c>
      <c r="L72" s="14" t="s">
        <v>30</v>
      </c>
      <c r="M72" s="14" t="s">
        <v>30</v>
      </c>
      <c r="N72" s="14" t="s">
        <v>251</v>
      </c>
      <c r="O72" s="14" t="s">
        <v>252</v>
      </c>
      <c r="P72" s="14" t="s">
        <v>253</v>
      </c>
      <c r="Q72" s="14"/>
    </row>
    <row r="73" spans="1:17" s="3" customFormat="1" ht="41.25" customHeight="1">
      <c r="A73" s="32"/>
      <c r="B73" s="32"/>
      <c r="C73" s="32"/>
      <c r="D73" s="42"/>
      <c r="E73" s="15" t="s">
        <v>222</v>
      </c>
      <c r="F73" s="15" t="s">
        <v>236</v>
      </c>
      <c r="G73" s="14" t="s">
        <v>237</v>
      </c>
      <c r="H73" s="16" t="s">
        <v>254</v>
      </c>
      <c r="I73" s="14">
        <v>1</v>
      </c>
      <c r="J73" s="14" t="s">
        <v>255</v>
      </c>
      <c r="K73" s="14"/>
      <c r="L73" s="14" t="s">
        <v>30</v>
      </c>
      <c r="M73" s="14" t="s">
        <v>256</v>
      </c>
      <c r="N73" s="14" t="s">
        <v>256</v>
      </c>
      <c r="O73" s="14" t="s">
        <v>256</v>
      </c>
      <c r="P73" s="14" t="s">
        <v>241</v>
      </c>
      <c r="Q73" s="14"/>
    </row>
    <row r="74" spans="1:17" s="3" customFormat="1" ht="27" customHeight="1">
      <c r="A74" s="32">
        <v>202057</v>
      </c>
      <c r="B74" s="32" t="s">
        <v>257</v>
      </c>
      <c r="C74" s="32" t="s">
        <v>22</v>
      </c>
      <c r="D74" s="42"/>
      <c r="E74" s="15" t="s">
        <v>24</v>
      </c>
      <c r="F74" s="15" t="s">
        <v>236</v>
      </c>
      <c r="G74" s="14" t="s">
        <v>237</v>
      </c>
      <c r="H74" s="16" t="s">
        <v>242</v>
      </c>
      <c r="I74" s="14">
        <v>1</v>
      </c>
      <c r="J74" s="14" t="s">
        <v>28</v>
      </c>
      <c r="K74" s="14"/>
      <c r="L74" s="14" t="s">
        <v>30</v>
      </c>
      <c r="M74" s="14" t="s">
        <v>30</v>
      </c>
      <c r="N74" s="14" t="s">
        <v>258</v>
      </c>
      <c r="O74" s="14" t="s">
        <v>244</v>
      </c>
      <c r="P74" s="14"/>
      <c r="Q74" s="14"/>
    </row>
    <row r="75" spans="1:17" s="3" customFormat="1" ht="46.5" customHeight="1">
      <c r="A75" s="32"/>
      <c r="B75" s="32"/>
      <c r="C75" s="32"/>
      <c r="D75" s="42"/>
      <c r="E75" s="15" t="s">
        <v>40</v>
      </c>
      <c r="F75" s="15" t="s">
        <v>236</v>
      </c>
      <c r="G75" s="14" t="s">
        <v>237</v>
      </c>
      <c r="H75" s="16" t="s">
        <v>238</v>
      </c>
      <c r="I75" s="14">
        <v>2</v>
      </c>
      <c r="J75" s="14" t="s">
        <v>28</v>
      </c>
      <c r="K75" s="14"/>
      <c r="L75" s="14" t="s">
        <v>30</v>
      </c>
      <c r="M75" s="14" t="s">
        <v>30</v>
      </c>
      <c r="N75" s="14" t="s">
        <v>251</v>
      </c>
      <c r="O75" s="14" t="s">
        <v>259</v>
      </c>
      <c r="P75" s="14" t="s">
        <v>260</v>
      </c>
      <c r="Q75" s="14"/>
    </row>
    <row r="76" spans="1:17" s="3" customFormat="1" ht="43.5" customHeight="1">
      <c r="A76" s="32"/>
      <c r="B76" s="32"/>
      <c r="C76" s="32"/>
      <c r="D76" s="42"/>
      <c r="E76" s="15" t="s">
        <v>222</v>
      </c>
      <c r="F76" s="15" t="s">
        <v>236</v>
      </c>
      <c r="G76" s="14" t="s">
        <v>237</v>
      </c>
      <c r="H76" s="16" t="s">
        <v>238</v>
      </c>
      <c r="I76" s="14">
        <v>1</v>
      </c>
      <c r="J76" s="14" t="s">
        <v>28</v>
      </c>
      <c r="K76" s="14"/>
      <c r="L76" s="14" t="s">
        <v>30</v>
      </c>
      <c r="M76" s="14" t="s">
        <v>30</v>
      </c>
      <c r="N76" s="14" t="s">
        <v>261</v>
      </c>
      <c r="O76" s="14" t="s">
        <v>262</v>
      </c>
      <c r="P76" s="14" t="s">
        <v>260</v>
      </c>
      <c r="Q76" s="14"/>
    </row>
    <row r="77" spans="1:17" s="3" customFormat="1" ht="28.5" customHeight="1">
      <c r="A77" s="32"/>
      <c r="B77" s="32"/>
      <c r="C77" s="32"/>
      <c r="D77" s="42"/>
      <c r="E77" s="15" t="s">
        <v>263</v>
      </c>
      <c r="F77" s="15" t="s">
        <v>41</v>
      </c>
      <c r="G77" s="14" t="s">
        <v>42</v>
      </c>
      <c r="H77" s="16" t="s">
        <v>229</v>
      </c>
      <c r="I77" s="27">
        <v>1</v>
      </c>
      <c r="J77" s="14" t="s">
        <v>28</v>
      </c>
      <c r="K77" s="14" t="s">
        <v>29</v>
      </c>
      <c r="L77" s="14" t="s">
        <v>30</v>
      </c>
      <c r="M77" s="14" t="s">
        <v>30</v>
      </c>
      <c r="N77" s="14" t="s">
        <v>163</v>
      </c>
      <c r="O77" s="27" t="s">
        <v>164</v>
      </c>
      <c r="P77" s="14"/>
      <c r="Q77" s="14"/>
    </row>
    <row r="78" spans="1:17" s="3" customFormat="1" ht="44.25" customHeight="1">
      <c r="A78" s="32">
        <v>202058</v>
      </c>
      <c r="B78" s="32" t="s">
        <v>264</v>
      </c>
      <c r="C78" s="32" t="s">
        <v>22</v>
      </c>
      <c r="D78" s="42"/>
      <c r="E78" s="15" t="s">
        <v>24</v>
      </c>
      <c r="F78" s="15" t="s">
        <v>236</v>
      </c>
      <c r="G78" s="14" t="s">
        <v>237</v>
      </c>
      <c r="H78" s="16" t="s">
        <v>265</v>
      </c>
      <c r="I78" s="14">
        <v>1</v>
      </c>
      <c r="J78" s="14" t="s">
        <v>28</v>
      </c>
      <c r="K78" s="14" t="s">
        <v>29</v>
      </c>
      <c r="L78" s="14" t="s">
        <v>30</v>
      </c>
      <c r="M78" s="14" t="s">
        <v>30</v>
      </c>
      <c r="N78" s="20" t="s">
        <v>266</v>
      </c>
      <c r="O78" s="20" t="s">
        <v>267</v>
      </c>
      <c r="P78" s="14"/>
      <c r="Q78" s="14"/>
    </row>
    <row r="79" spans="1:17" s="3" customFormat="1" ht="38.25" customHeight="1">
      <c r="A79" s="32"/>
      <c r="B79" s="32"/>
      <c r="C79" s="32"/>
      <c r="D79" s="42"/>
      <c r="E79" s="15" t="s">
        <v>40</v>
      </c>
      <c r="F79" s="14" t="s">
        <v>236</v>
      </c>
      <c r="G79" s="14" t="s">
        <v>237</v>
      </c>
      <c r="H79" s="17" t="s">
        <v>268</v>
      </c>
      <c r="I79" s="27">
        <v>1</v>
      </c>
      <c r="J79" s="14" t="s">
        <v>255</v>
      </c>
      <c r="K79" s="15"/>
      <c r="L79" s="14" t="s">
        <v>30</v>
      </c>
      <c r="M79" s="14" t="s">
        <v>269</v>
      </c>
      <c r="N79" s="15" t="s">
        <v>270</v>
      </c>
      <c r="O79" s="20" t="s">
        <v>271</v>
      </c>
      <c r="P79" s="20"/>
      <c r="Q79" s="14"/>
    </row>
    <row r="80" spans="1:17" s="3" customFormat="1" ht="37.5" customHeight="1">
      <c r="A80" s="32"/>
      <c r="B80" s="32"/>
      <c r="C80" s="32"/>
      <c r="D80" s="42"/>
      <c r="E80" s="15" t="s">
        <v>222</v>
      </c>
      <c r="F80" s="15" t="s">
        <v>41</v>
      </c>
      <c r="G80" s="14" t="s">
        <v>42</v>
      </c>
      <c r="H80" s="16" t="s">
        <v>229</v>
      </c>
      <c r="I80" s="27">
        <v>1</v>
      </c>
      <c r="J80" s="14" t="s">
        <v>28</v>
      </c>
      <c r="K80" s="14" t="s">
        <v>29</v>
      </c>
      <c r="L80" s="14" t="s">
        <v>30</v>
      </c>
      <c r="M80" s="14" t="s">
        <v>30</v>
      </c>
      <c r="N80" s="14" t="s">
        <v>163</v>
      </c>
      <c r="O80" s="27" t="s">
        <v>164</v>
      </c>
      <c r="P80" s="14"/>
      <c r="Q80" s="14"/>
    </row>
    <row r="81" spans="1:17" s="3" customFormat="1" ht="39.75" customHeight="1">
      <c r="A81" s="14">
        <v>202059</v>
      </c>
      <c r="B81" s="14" t="s">
        <v>272</v>
      </c>
      <c r="C81" s="14" t="s">
        <v>22</v>
      </c>
      <c r="D81" s="42"/>
      <c r="E81" s="15" t="s">
        <v>24</v>
      </c>
      <c r="F81" s="15" t="s">
        <v>41</v>
      </c>
      <c r="G81" s="14" t="s">
        <v>42</v>
      </c>
      <c r="H81" s="16" t="s">
        <v>229</v>
      </c>
      <c r="I81" s="27">
        <v>1</v>
      </c>
      <c r="J81" s="14" t="s">
        <v>28</v>
      </c>
      <c r="K81" s="14" t="s">
        <v>29</v>
      </c>
      <c r="L81" s="14" t="s">
        <v>30</v>
      </c>
      <c r="M81" s="14" t="s">
        <v>30</v>
      </c>
      <c r="N81" s="14" t="s">
        <v>163</v>
      </c>
      <c r="O81" s="27" t="s">
        <v>164</v>
      </c>
      <c r="P81" s="14"/>
      <c r="Q81" s="14"/>
    </row>
    <row r="82" spans="1:17" s="3" customFormat="1" ht="46.5" customHeight="1">
      <c r="A82" s="32">
        <v>202060</v>
      </c>
      <c r="B82" s="32" t="s">
        <v>273</v>
      </c>
      <c r="C82" s="32" t="s">
        <v>22</v>
      </c>
      <c r="D82" s="42"/>
      <c r="E82" s="15" t="s">
        <v>24</v>
      </c>
      <c r="F82" s="15" t="s">
        <v>236</v>
      </c>
      <c r="G82" s="14" t="s">
        <v>237</v>
      </c>
      <c r="H82" s="16" t="s">
        <v>238</v>
      </c>
      <c r="I82" s="14">
        <v>1</v>
      </c>
      <c r="J82" s="14" t="s">
        <v>28</v>
      </c>
      <c r="K82" s="14"/>
      <c r="L82" s="14" t="s">
        <v>30</v>
      </c>
      <c r="M82" s="14" t="s">
        <v>30</v>
      </c>
      <c r="N82" s="14" t="s">
        <v>251</v>
      </c>
      <c r="O82" s="14" t="s">
        <v>259</v>
      </c>
      <c r="P82" s="14" t="s">
        <v>260</v>
      </c>
      <c r="Q82" s="14"/>
    </row>
    <row r="83" spans="1:17" s="3" customFormat="1" ht="55.5" customHeight="1">
      <c r="A83" s="32"/>
      <c r="B83" s="32"/>
      <c r="C83" s="32"/>
      <c r="D83" s="42"/>
      <c r="E83" s="15" t="s">
        <v>40</v>
      </c>
      <c r="F83" s="14" t="s">
        <v>236</v>
      </c>
      <c r="G83" s="14" t="s">
        <v>237</v>
      </c>
      <c r="H83" s="16" t="s">
        <v>238</v>
      </c>
      <c r="I83" s="14">
        <v>1</v>
      </c>
      <c r="J83" s="14" t="s">
        <v>28</v>
      </c>
      <c r="K83" s="14"/>
      <c r="L83" s="14" t="s">
        <v>30</v>
      </c>
      <c r="M83" s="14" t="s">
        <v>30</v>
      </c>
      <c r="N83" s="14" t="s">
        <v>274</v>
      </c>
      <c r="O83" s="14" t="s">
        <v>262</v>
      </c>
      <c r="P83" s="14" t="s">
        <v>260</v>
      </c>
      <c r="Q83" s="14"/>
    </row>
    <row r="84" spans="1:17" s="3" customFormat="1" ht="37.5" customHeight="1">
      <c r="A84" s="32"/>
      <c r="B84" s="32"/>
      <c r="C84" s="32"/>
      <c r="D84" s="42"/>
      <c r="E84" s="15" t="s">
        <v>222</v>
      </c>
      <c r="F84" s="15" t="s">
        <v>41</v>
      </c>
      <c r="G84" s="14" t="s">
        <v>42</v>
      </c>
      <c r="H84" s="16" t="s">
        <v>229</v>
      </c>
      <c r="I84" s="27">
        <v>1</v>
      </c>
      <c r="J84" s="14" t="s">
        <v>28</v>
      </c>
      <c r="K84" s="14" t="s">
        <v>29</v>
      </c>
      <c r="L84" s="14" t="s">
        <v>30</v>
      </c>
      <c r="M84" s="14" t="s">
        <v>30</v>
      </c>
      <c r="N84" s="14" t="s">
        <v>163</v>
      </c>
      <c r="O84" s="27" t="s">
        <v>164</v>
      </c>
      <c r="P84" s="14"/>
      <c r="Q84" s="14"/>
    </row>
    <row r="85" spans="1:17" s="3" customFormat="1" ht="46.5" customHeight="1">
      <c r="A85" s="32">
        <v>202061</v>
      </c>
      <c r="B85" s="32" t="s">
        <v>275</v>
      </c>
      <c r="C85" s="32" t="s">
        <v>22</v>
      </c>
      <c r="D85" s="42"/>
      <c r="E85" s="15" t="s">
        <v>24</v>
      </c>
      <c r="F85" s="15" t="s">
        <v>236</v>
      </c>
      <c r="G85" s="14" t="s">
        <v>237</v>
      </c>
      <c r="H85" s="16" t="s">
        <v>276</v>
      </c>
      <c r="I85" s="14">
        <v>1</v>
      </c>
      <c r="J85" s="14" t="s">
        <v>28</v>
      </c>
      <c r="K85" s="14" t="s">
        <v>29</v>
      </c>
      <c r="L85" s="14" t="s">
        <v>30</v>
      </c>
      <c r="M85" s="14" t="s">
        <v>30</v>
      </c>
      <c r="N85" s="14" t="s">
        <v>277</v>
      </c>
      <c r="O85" s="14" t="s">
        <v>278</v>
      </c>
      <c r="P85" s="14"/>
      <c r="Q85" s="14"/>
    </row>
    <row r="86" spans="1:17" s="3" customFormat="1" ht="34.5" customHeight="1">
      <c r="A86" s="32"/>
      <c r="B86" s="32"/>
      <c r="C86" s="32"/>
      <c r="D86" s="42"/>
      <c r="E86" s="15" t="s">
        <v>40</v>
      </c>
      <c r="F86" s="15" t="s">
        <v>41</v>
      </c>
      <c r="G86" s="14" t="s">
        <v>42</v>
      </c>
      <c r="H86" s="16" t="s">
        <v>229</v>
      </c>
      <c r="I86" s="27">
        <v>1</v>
      </c>
      <c r="J86" s="14" t="s">
        <v>28</v>
      </c>
      <c r="K86" s="14" t="s">
        <v>29</v>
      </c>
      <c r="L86" s="14" t="s">
        <v>30</v>
      </c>
      <c r="M86" s="14" t="s">
        <v>30</v>
      </c>
      <c r="N86" s="14" t="s">
        <v>163</v>
      </c>
      <c r="O86" s="27" t="s">
        <v>164</v>
      </c>
      <c r="P86" s="14"/>
      <c r="Q86" s="14"/>
    </row>
    <row r="87" spans="1:17" s="3" customFormat="1" ht="43.5" customHeight="1">
      <c r="A87" s="32">
        <v>202062</v>
      </c>
      <c r="B87" s="32" t="s">
        <v>279</v>
      </c>
      <c r="C87" s="32" t="s">
        <v>22</v>
      </c>
      <c r="D87" s="42"/>
      <c r="E87" s="15" t="s">
        <v>24</v>
      </c>
      <c r="F87" s="15" t="s">
        <v>236</v>
      </c>
      <c r="G87" s="14" t="s">
        <v>237</v>
      </c>
      <c r="H87" s="16" t="s">
        <v>242</v>
      </c>
      <c r="I87" s="14">
        <v>1</v>
      </c>
      <c r="J87" s="14" t="s">
        <v>28</v>
      </c>
      <c r="K87" s="14"/>
      <c r="L87" s="14" t="s">
        <v>30</v>
      </c>
      <c r="M87" s="14" t="s">
        <v>30</v>
      </c>
      <c r="N87" s="14" t="s">
        <v>243</v>
      </c>
      <c r="O87" s="14" t="s">
        <v>244</v>
      </c>
      <c r="P87" s="14"/>
      <c r="Q87" s="14"/>
    </row>
    <row r="88" spans="1:17" s="3" customFormat="1" ht="38.25" customHeight="1">
      <c r="A88" s="32"/>
      <c r="B88" s="32"/>
      <c r="C88" s="32"/>
      <c r="D88" s="34"/>
      <c r="E88" s="15" t="s">
        <v>40</v>
      </c>
      <c r="F88" s="15" t="s">
        <v>41</v>
      </c>
      <c r="G88" s="14" t="s">
        <v>42</v>
      </c>
      <c r="H88" s="16" t="s">
        <v>229</v>
      </c>
      <c r="I88" s="27">
        <v>1</v>
      </c>
      <c r="J88" s="14" t="s">
        <v>28</v>
      </c>
      <c r="K88" s="14" t="s">
        <v>29</v>
      </c>
      <c r="L88" s="14" t="s">
        <v>30</v>
      </c>
      <c r="M88" s="14" t="s">
        <v>30</v>
      </c>
      <c r="N88" s="14" t="s">
        <v>163</v>
      </c>
      <c r="O88" s="27" t="s">
        <v>164</v>
      </c>
      <c r="P88" s="14"/>
      <c r="Q88" s="14"/>
    </row>
    <row r="89" spans="1:17" s="3" customFormat="1" ht="66" customHeight="1">
      <c r="A89" s="35">
        <v>202063</v>
      </c>
      <c r="B89" s="32" t="s">
        <v>280</v>
      </c>
      <c r="C89" s="32" t="s">
        <v>22</v>
      </c>
      <c r="D89" s="32" t="s">
        <v>281</v>
      </c>
      <c r="E89" s="15" t="s">
        <v>24</v>
      </c>
      <c r="F89" s="14" t="s">
        <v>25</v>
      </c>
      <c r="G89" s="14" t="s">
        <v>26</v>
      </c>
      <c r="H89" s="16" t="s">
        <v>282</v>
      </c>
      <c r="I89" s="27">
        <v>1</v>
      </c>
      <c r="J89" s="14" t="s">
        <v>28</v>
      </c>
      <c r="K89" s="14"/>
      <c r="L89" s="14" t="s">
        <v>30</v>
      </c>
      <c r="M89" s="14" t="s">
        <v>30</v>
      </c>
      <c r="N89" s="14" t="s">
        <v>32</v>
      </c>
      <c r="O89" s="14" t="s">
        <v>32</v>
      </c>
      <c r="P89" s="14" t="s">
        <v>283</v>
      </c>
      <c r="Q89" s="14" t="s">
        <v>284</v>
      </c>
    </row>
    <row r="90" spans="1:17" s="3" customFormat="1" ht="63" customHeight="1">
      <c r="A90" s="35"/>
      <c r="B90" s="32"/>
      <c r="C90" s="32"/>
      <c r="D90" s="32"/>
      <c r="E90" s="15" t="s">
        <v>40</v>
      </c>
      <c r="F90" s="14" t="s">
        <v>25</v>
      </c>
      <c r="G90" s="14" t="s">
        <v>26</v>
      </c>
      <c r="H90" s="16" t="s">
        <v>282</v>
      </c>
      <c r="I90" s="27">
        <v>1</v>
      </c>
      <c r="J90" s="14" t="s">
        <v>28</v>
      </c>
      <c r="K90" s="14" t="s">
        <v>29</v>
      </c>
      <c r="L90" s="14" t="s">
        <v>30</v>
      </c>
      <c r="M90" s="14" t="s">
        <v>30</v>
      </c>
      <c r="N90" s="14" t="s">
        <v>32</v>
      </c>
      <c r="O90" s="14" t="s">
        <v>32</v>
      </c>
      <c r="P90" s="14"/>
      <c r="Q90" s="14"/>
    </row>
    <row r="91" spans="1:17" s="3" customFormat="1" ht="63" customHeight="1">
      <c r="A91" s="35"/>
      <c r="B91" s="32"/>
      <c r="C91" s="32"/>
      <c r="D91" s="32"/>
      <c r="E91" s="15" t="s">
        <v>222</v>
      </c>
      <c r="F91" s="14" t="s">
        <v>41</v>
      </c>
      <c r="G91" s="14" t="s">
        <v>42</v>
      </c>
      <c r="H91" s="16" t="s">
        <v>285</v>
      </c>
      <c r="I91" s="27">
        <v>1</v>
      </c>
      <c r="J91" s="14" t="s">
        <v>28</v>
      </c>
      <c r="K91" s="14" t="s">
        <v>29</v>
      </c>
      <c r="L91" s="14" t="s">
        <v>30</v>
      </c>
      <c r="M91" s="14" t="s">
        <v>30</v>
      </c>
      <c r="N91" s="14" t="s">
        <v>286</v>
      </c>
      <c r="O91" s="14" t="s">
        <v>286</v>
      </c>
      <c r="P91" s="14"/>
      <c r="Q91" s="14"/>
    </row>
    <row r="92" spans="1:17" s="3" customFormat="1" ht="63" customHeight="1">
      <c r="A92" s="14">
        <v>202064</v>
      </c>
      <c r="B92" s="14" t="s">
        <v>287</v>
      </c>
      <c r="C92" s="28" t="s">
        <v>22</v>
      </c>
      <c r="D92" s="32"/>
      <c r="E92" s="15" t="s">
        <v>24</v>
      </c>
      <c r="F92" s="14" t="s">
        <v>25</v>
      </c>
      <c r="G92" s="14" t="s">
        <v>26</v>
      </c>
      <c r="H92" s="16" t="s">
        <v>288</v>
      </c>
      <c r="I92" s="27">
        <v>2</v>
      </c>
      <c r="J92" s="14" t="s">
        <v>28</v>
      </c>
      <c r="K92" s="14" t="s">
        <v>29</v>
      </c>
      <c r="L92" s="14" t="s">
        <v>30</v>
      </c>
      <c r="M92" s="14" t="s">
        <v>30</v>
      </c>
      <c r="N92" s="14" t="s">
        <v>32</v>
      </c>
      <c r="O92" s="14" t="s">
        <v>32</v>
      </c>
      <c r="P92" s="14"/>
      <c r="Q92" s="14"/>
    </row>
    <row r="93" spans="1:17" s="3" customFormat="1" ht="63" customHeight="1">
      <c r="A93" s="32">
        <v>202065</v>
      </c>
      <c r="B93" s="32" t="s">
        <v>289</v>
      </c>
      <c r="C93" s="32" t="s">
        <v>22</v>
      </c>
      <c r="D93" s="32"/>
      <c r="E93" s="15" t="s">
        <v>24</v>
      </c>
      <c r="F93" s="14" t="s">
        <v>25</v>
      </c>
      <c r="G93" s="14" t="s">
        <v>26</v>
      </c>
      <c r="H93" s="16" t="s">
        <v>290</v>
      </c>
      <c r="I93" s="27">
        <v>1</v>
      </c>
      <c r="J93" s="14" t="s">
        <v>28</v>
      </c>
      <c r="K93" s="14" t="s">
        <v>29</v>
      </c>
      <c r="L93" s="14" t="s">
        <v>30</v>
      </c>
      <c r="M93" s="14" t="s">
        <v>30</v>
      </c>
      <c r="N93" s="14" t="s">
        <v>32</v>
      </c>
      <c r="O93" s="14" t="s">
        <v>32</v>
      </c>
      <c r="P93" s="14" t="s">
        <v>49</v>
      </c>
      <c r="Q93" s="14"/>
    </row>
    <row r="94" spans="1:17" s="3" customFormat="1" ht="63" customHeight="1">
      <c r="A94" s="32"/>
      <c r="B94" s="32"/>
      <c r="C94" s="32"/>
      <c r="D94" s="32"/>
      <c r="E94" s="15" t="s">
        <v>40</v>
      </c>
      <c r="F94" s="14" t="s">
        <v>25</v>
      </c>
      <c r="G94" s="14" t="s">
        <v>26</v>
      </c>
      <c r="H94" s="16" t="s">
        <v>290</v>
      </c>
      <c r="I94" s="27">
        <v>1</v>
      </c>
      <c r="J94" s="14" t="s">
        <v>28</v>
      </c>
      <c r="K94" s="14" t="s">
        <v>29</v>
      </c>
      <c r="L94" s="14" t="s">
        <v>30</v>
      </c>
      <c r="M94" s="14" t="s">
        <v>30</v>
      </c>
      <c r="N94" s="14" t="s">
        <v>32</v>
      </c>
      <c r="O94" s="14" t="s">
        <v>32</v>
      </c>
      <c r="P94" s="14"/>
      <c r="Q94" s="14"/>
    </row>
    <row r="95" spans="1:17" s="3" customFormat="1" ht="63" customHeight="1">
      <c r="A95" s="14">
        <v>202066</v>
      </c>
      <c r="B95" s="14" t="s">
        <v>291</v>
      </c>
      <c r="C95" s="14" t="s">
        <v>22</v>
      </c>
      <c r="D95" s="32"/>
      <c r="E95" s="15" t="s">
        <v>24</v>
      </c>
      <c r="F95" s="14" t="s">
        <v>25</v>
      </c>
      <c r="G95" s="14" t="s">
        <v>26</v>
      </c>
      <c r="H95" s="16" t="s">
        <v>211</v>
      </c>
      <c r="I95" s="27">
        <v>1</v>
      </c>
      <c r="J95" s="14" t="s">
        <v>28</v>
      </c>
      <c r="K95" s="14" t="s">
        <v>29</v>
      </c>
      <c r="L95" s="14" t="s">
        <v>30</v>
      </c>
      <c r="M95" s="14" t="s">
        <v>30</v>
      </c>
      <c r="N95" s="14" t="s">
        <v>32</v>
      </c>
      <c r="O95" s="14" t="s">
        <v>32</v>
      </c>
      <c r="P95" s="14"/>
      <c r="Q95" s="14"/>
    </row>
    <row r="96" spans="1:17" s="3" customFormat="1" ht="42.75" customHeight="1">
      <c r="A96" s="14">
        <v>202067</v>
      </c>
      <c r="B96" s="14" t="s">
        <v>292</v>
      </c>
      <c r="C96" s="14" t="s">
        <v>22</v>
      </c>
      <c r="D96" s="32" t="s">
        <v>293</v>
      </c>
      <c r="E96" s="15" t="s">
        <v>24</v>
      </c>
      <c r="F96" s="15" t="s">
        <v>25</v>
      </c>
      <c r="G96" s="14" t="s">
        <v>26</v>
      </c>
      <c r="H96" s="16" t="s">
        <v>62</v>
      </c>
      <c r="I96" s="14">
        <v>1</v>
      </c>
      <c r="J96" s="14" t="s">
        <v>28</v>
      </c>
      <c r="K96" s="14" t="s">
        <v>29</v>
      </c>
      <c r="L96" s="14" t="s">
        <v>30</v>
      </c>
      <c r="M96" s="14" t="s">
        <v>30</v>
      </c>
      <c r="N96" s="14" t="s">
        <v>32</v>
      </c>
      <c r="O96" s="14" t="s">
        <v>32</v>
      </c>
      <c r="P96" s="14" t="s">
        <v>49</v>
      </c>
      <c r="Q96" s="14"/>
    </row>
    <row r="97" spans="1:17" s="3" customFormat="1" ht="66.75" customHeight="1">
      <c r="A97" s="14">
        <v>202068</v>
      </c>
      <c r="B97" s="14" t="s">
        <v>294</v>
      </c>
      <c r="C97" s="14" t="s">
        <v>22</v>
      </c>
      <c r="D97" s="32"/>
      <c r="E97" s="15" t="s">
        <v>24</v>
      </c>
      <c r="F97" s="15" t="s">
        <v>25</v>
      </c>
      <c r="G97" s="14" t="s">
        <v>26</v>
      </c>
      <c r="H97" s="16" t="s">
        <v>295</v>
      </c>
      <c r="I97" s="14">
        <v>1</v>
      </c>
      <c r="J97" s="14" t="s">
        <v>28</v>
      </c>
      <c r="K97" s="14"/>
      <c r="L97" s="14" t="s">
        <v>30</v>
      </c>
      <c r="M97" s="14" t="s">
        <v>30</v>
      </c>
      <c r="N97" s="14" t="s">
        <v>32</v>
      </c>
      <c r="O97" s="14" t="s">
        <v>32</v>
      </c>
      <c r="P97" s="14" t="s">
        <v>283</v>
      </c>
      <c r="Q97" s="14" t="s">
        <v>284</v>
      </c>
    </row>
    <row r="98" spans="1:17" s="3" customFormat="1" ht="56.25" customHeight="1">
      <c r="A98" s="14">
        <v>202069</v>
      </c>
      <c r="B98" s="14" t="s">
        <v>296</v>
      </c>
      <c r="C98" s="14" t="s">
        <v>22</v>
      </c>
      <c r="D98" s="32"/>
      <c r="E98" s="15" t="s">
        <v>24</v>
      </c>
      <c r="F98" s="15" t="s">
        <v>41</v>
      </c>
      <c r="G98" s="14" t="s">
        <v>42</v>
      </c>
      <c r="H98" s="16" t="s">
        <v>297</v>
      </c>
      <c r="I98" s="27">
        <v>1</v>
      </c>
      <c r="J98" s="14" t="s">
        <v>28</v>
      </c>
      <c r="K98" s="14" t="s">
        <v>29</v>
      </c>
      <c r="L98" s="14" t="s">
        <v>30</v>
      </c>
      <c r="M98" s="14" t="s">
        <v>30</v>
      </c>
      <c r="N98" s="14" t="s">
        <v>147</v>
      </c>
      <c r="O98" s="14" t="s">
        <v>147</v>
      </c>
      <c r="P98" s="14"/>
      <c r="Q98" s="14"/>
    </row>
    <row r="99" spans="1:17" s="3" customFormat="1" ht="43.5" customHeight="1">
      <c r="A99" s="14">
        <v>202070</v>
      </c>
      <c r="B99" s="14" t="s">
        <v>298</v>
      </c>
      <c r="C99" s="14" t="s">
        <v>22</v>
      </c>
      <c r="D99" s="32"/>
      <c r="E99" s="15" t="s">
        <v>24</v>
      </c>
      <c r="F99" s="15" t="s">
        <v>25</v>
      </c>
      <c r="G99" s="14" t="s">
        <v>26</v>
      </c>
      <c r="H99" s="16" t="s">
        <v>290</v>
      </c>
      <c r="I99" s="27">
        <v>1</v>
      </c>
      <c r="J99" s="14" t="s">
        <v>28</v>
      </c>
      <c r="K99" s="14" t="s">
        <v>29</v>
      </c>
      <c r="L99" s="14" t="s">
        <v>30</v>
      </c>
      <c r="M99" s="14" t="s">
        <v>30</v>
      </c>
      <c r="N99" s="14" t="s">
        <v>32</v>
      </c>
      <c r="O99" s="14" t="s">
        <v>32</v>
      </c>
      <c r="P99" s="14"/>
      <c r="Q99" s="14"/>
    </row>
    <row r="100" spans="1:17" s="3" customFormat="1" ht="46.5" customHeight="1">
      <c r="A100" s="14">
        <v>202071</v>
      </c>
      <c r="B100" s="14" t="s">
        <v>299</v>
      </c>
      <c r="C100" s="14" t="s">
        <v>22</v>
      </c>
      <c r="D100" s="32"/>
      <c r="E100" s="15" t="s">
        <v>24</v>
      </c>
      <c r="F100" s="15" t="s">
        <v>25</v>
      </c>
      <c r="G100" s="14" t="s">
        <v>26</v>
      </c>
      <c r="H100" s="16" t="s">
        <v>300</v>
      </c>
      <c r="I100" s="27">
        <v>1</v>
      </c>
      <c r="J100" s="14" t="s">
        <v>28</v>
      </c>
      <c r="K100" s="14" t="s">
        <v>29</v>
      </c>
      <c r="L100" s="14" t="s">
        <v>30</v>
      </c>
      <c r="M100" s="14" t="s">
        <v>30</v>
      </c>
      <c r="N100" s="14" t="s">
        <v>32</v>
      </c>
      <c r="O100" s="14" t="s">
        <v>32</v>
      </c>
      <c r="P100" s="14"/>
      <c r="Q100" s="14"/>
    </row>
    <row r="101" spans="1:17" s="3" customFormat="1" ht="46.5" customHeight="1">
      <c r="A101" s="14">
        <v>202072</v>
      </c>
      <c r="B101" s="14" t="s">
        <v>301</v>
      </c>
      <c r="C101" s="14" t="s">
        <v>22</v>
      </c>
      <c r="D101" s="32" t="s">
        <v>302</v>
      </c>
      <c r="E101" s="15" t="s">
        <v>24</v>
      </c>
      <c r="F101" s="14" t="s">
        <v>25</v>
      </c>
      <c r="G101" s="14" t="s">
        <v>26</v>
      </c>
      <c r="H101" s="16" t="s">
        <v>62</v>
      </c>
      <c r="I101" s="14">
        <v>1</v>
      </c>
      <c r="J101" s="14" t="s">
        <v>28</v>
      </c>
      <c r="K101" s="14" t="s">
        <v>29</v>
      </c>
      <c r="L101" s="14" t="s">
        <v>30</v>
      </c>
      <c r="M101" s="14" t="s">
        <v>30</v>
      </c>
      <c r="N101" s="14" t="s">
        <v>303</v>
      </c>
      <c r="O101" s="14" t="s">
        <v>32</v>
      </c>
      <c r="P101" s="14"/>
      <c r="Q101" s="14"/>
    </row>
    <row r="102" spans="1:17" s="3" customFormat="1" ht="47.25" customHeight="1">
      <c r="A102" s="14">
        <v>202073</v>
      </c>
      <c r="B102" s="14" t="s">
        <v>304</v>
      </c>
      <c r="C102" s="14" t="s">
        <v>22</v>
      </c>
      <c r="D102" s="32"/>
      <c r="E102" s="15" t="s">
        <v>24</v>
      </c>
      <c r="F102" s="14" t="s">
        <v>25</v>
      </c>
      <c r="G102" s="14" t="s">
        <v>26</v>
      </c>
      <c r="H102" s="16" t="s">
        <v>295</v>
      </c>
      <c r="I102" s="14">
        <v>1</v>
      </c>
      <c r="J102" s="14" t="s">
        <v>28</v>
      </c>
      <c r="K102" s="14" t="s">
        <v>29</v>
      </c>
      <c r="L102" s="14" t="s">
        <v>30</v>
      </c>
      <c r="M102" s="14" t="s">
        <v>30</v>
      </c>
      <c r="N102" s="14" t="s">
        <v>32</v>
      </c>
      <c r="O102" s="14" t="s">
        <v>32</v>
      </c>
      <c r="P102" s="14" t="s">
        <v>49</v>
      </c>
      <c r="Q102" s="14"/>
    </row>
    <row r="103" spans="1:17" s="3" customFormat="1" ht="44.25" customHeight="1">
      <c r="A103" s="14">
        <v>202074</v>
      </c>
      <c r="B103" s="14" t="s">
        <v>305</v>
      </c>
      <c r="C103" s="14" t="s">
        <v>22</v>
      </c>
      <c r="D103" s="32"/>
      <c r="E103" s="15" t="s">
        <v>24</v>
      </c>
      <c r="F103" s="14" t="s">
        <v>25</v>
      </c>
      <c r="G103" s="14" t="s">
        <v>26</v>
      </c>
      <c r="H103" s="16" t="s">
        <v>300</v>
      </c>
      <c r="I103" s="14">
        <v>1</v>
      </c>
      <c r="J103" s="14" t="s">
        <v>28</v>
      </c>
      <c r="K103" s="14"/>
      <c r="L103" s="14" t="s">
        <v>30</v>
      </c>
      <c r="M103" s="14" t="s">
        <v>30</v>
      </c>
      <c r="N103" s="14" t="s">
        <v>32</v>
      </c>
      <c r="O103" s="14" t="s">
        <v>32</v>
      </c>
      <c r="P103" s="14" t="s">
        <v>306</v>
      </c>
      <c r="Q103" s="14"/>
    </row>
    <row r="104" spans="1:17" s="3" customFormat="1" ht="50.25" customHeight="1">
      <c r="A104" s="14">
        <v>202075</v>
      </c>
      <c r="B104" s="14" t="s">
        <v>307</v>
      </c>
      <c r="C104" s="14" t="s">
        <v>22</v>
      </c>
      <c r="D104" s="32"/>
      <c r="E104" s="15" t="s">
        <v>24</v>
      </c>
      <c r="F104" s="14" t="s">
        <v>25</v>
      </c>
      <c r="G104" s="14" t="s">
        <v>26</v>
      </c>
      <c r="H104" s="16" t="s">
        <v>211</v>
      </c>
      <c r="I104" s="14">
        <v>1</v>
      </c>
      <c r="J104" s="14" t="s">
        <v>28</v>
      </c>
      <c r="K104" s="14" t="s">
        <v>29</v>
      </c>
      <c r="L104" s="14" t="s">
        <v>30</v>
      </c>
      <c r="M104" s="14" t="s">
        <v>30</v>
      </c>
      <c r="N104" s="14" t="s">
        <v>32</v>
      </c>
      <c r="O104" s="14" t="s">
        <v>32</v>
      </c>
      <c r="P104" s="14"/>
      <c r="Q104" s="14"/>
    </row>
    <row r="105" spans="1:17" s="3" customFormat="1" ht="42" customHeight="1">
      <c r="A105" s="14">
        <v>202076</v>
      </c>
      <c r="B105" s="14" t="s">
        <v>308</v>
      </c>
      <c r="C105" s="14" t="s">
        <v>22</v>
      </c>
      <c r="D105" s="32" t="s">
        <v>309</v>
      </c>
      <c r="E105" s="15" t="s">
        <v>24</v>
      </c>
      <c r="F105" s="14" t="s">
        <v>25</v>
      </c>
      <c r="G105" s="14" t="s">
        <v>26</v>
      </c>
      <c r="H105" s="16" t="s">
        <v>300</v>
      </c>
      <c r="I105" s="27">
        <v>1</v>
      </c>
      <c r="J105" s="14" t="s">
        <v>28</v>
      </c>
      <c r="K105" s="14" t="s">
        <v>29</v>
      </c>
      <c r="L105" s="14" t="s">
        <v>30</v>
      </c>
      <c r="M105" s="14" t="s">
        <v>30</v>
      </c>
      <c r="N105" s="14" t="s">
        <v>310</v>
      </c>
      <c r="O105" s="14" t="s">
        <v>310</v>
      </c>
      <c r="P105" s="14"/>
      <c r="Q105" s="14"/>
    </row>
    <row r="106" spans="1:17" s="3" customFormat="1" ht="46.5" customHeight="1">
      <c r="A106" s="14">
        <v>202077</v>
      </c>
      <c r="B106" s="14" t="s">
        <v>311</v>
      </c>
      <c r="C106" s="14" t="s">
        <v>22</v>
      </c>
      <c r="D106" s="32"/>
      <c r="E106" s="15" t="s">
        <v>24</v>
      </c>
      <c r="F106" s="14" t="s">
        <v>25</v>
      </c>
      <c r="G106" s="14" t="s">
        <v>26</v>
      </c>
      <c r="H106" s="16" t="s">
        <v>312</v>
      </c>
      <c r="I106" s="27">
        <v>1</v>
      </c>
      <c r="J106" s="14" t="s">
        <v>28</v>
      </c>
      <c r="K106" s="14" t="s">
        <v>29</v>
      </c>
      <c r="L106" s="14" t="s">
        <v>30</v>
      </c>
      <c r="M106" s="14" t="s">
        <v>30</v>
      </c>
      <c r="N106" s="14" t="s">
        <v>313</v>
      </c>
      <c r="O106" s="20" t="s">
        <v>314</v>
      </c>
      <c r="P106" s="14"/>
      <c r="Q106" s="14"/>
    </row>
    <row r="107" spans="1:17" s="3" customFormat="1" ht="38.25" customHeight="1">
      <c r="A107" s="32">
        <v>202078</v>
      </c>
      <c r="B107" s="32" t="s">
        <v>315</v>
      </c>
      <c r="C107" s="32" t="s">
        <v>22</v>
      </c>
      <c r="D107" s="32"/>
      <c r="E107" s="15" t="s">
        <v>24</v>
      </c>
      <c r="F107" s="14" t="s">
        <v>25</v>
      </c>
      <c r="G107" s="14" t="s">
        <v>26</v>
      </c>
      <c r="H107" s="16" t="s">
        <v>290</v>
      </c>
      <c r="I107" s="27">
        <v>1</v>
      </c>
      <c r="J107" s="14" t="s">
        <v>28</v>
      </c>
      <c r="K107" s="14" t="s">
        <v>29</v>
      </c>
      <c r="L107" s="14" t="s">
        <v>30</v>
      </c>
      <c r="M107" s="14" t="s">
        <v>30</v>
      </c>
      <c r="N107" s="14" t="s">
        <v>32</v>
      </c>
      <c r="O107" s="14" t="s">
        <v>32</v>
      </c>
      <c r="P107" s="14" t="s">
        <v>49</v>
      </c>
      <c r="Q107" s="14"/>
    </row>
    <row r="108" spans="1:17" s="3" customFormat="1" ht="40.5" customHeight="1">
      <c r="A108" s="32"/>
      <c r="B108" s="32"/>
      <c r="C108" s="32"/>
      <c r="D108" s="32"/>
      <c r="E108" s="15" t="s">
        <v>40</v>
      </c>
      <c r="F108" s="14" t="s">
        <v>41</v>
      </c>
      <c r="G108" s="14" t="s">
        <v>42</v>
      </c>
      <c r="H108" s="16" t="s">
        <v>316</v>
      </c>
      <c r="I108" s="27">
        <v>1</v>
      </c>
      <c r="J108" s="14" t="s">
        <v>28</v>
      </c>
      <c r="K108" s="14" t="s">
        <v>29</v>
      </c>
      <c r="L108" s="14" t="s">
        <v>30</v>
      </c>
      <c r="M108" s="14" t="s">
        <v>30</v>
      </c>
      <c r="N108" s="14" t="s">
        <v>148</v>
      </c>
      <c r="O108" s="14" t="s">
        <v>317</v>
      </c>
      <c r="P108" s="14"/>
      <c r="Q108" s="14"/>
    </row>
    <row r="109" spans="1:17" s="3" customFormat="1" ht="46.5" customHeight="1">
      <c r="A109" s="14">
        <v>202079</v>
      </c>
      <c r="B109" s="14" t="s">
        <v>318</v>
      </c>
      <c r="C109" s="14" t="s">
        <v>22</v>
      </c>
      <c r="D109" s="32" t="s">
        <v>319</v>
      </c>
      <c r="E109" s="15" t="s">
        <v>24</v>
      </c>
      <c r="F109" s="15" t="s">
        <v>25</v>
      </c>
      <c r="G109" s="14" t="s">
        <v>26</v>
      </c>
      <c r="H109" s="16" t="s">
        <v>320</v>
      </c>
      <c r="I109" s="14">
        <v>1</v>
      </c>
      <c r="J109" s="14" t="s">
        <v>28</v>
      </c>
      <c r="K109" s="14" t="s">
        <v>29</v>
      </c>
      <c r="L109" s="14" t="s">
        <v>30</v>
      </c>
      <c r="M109" s="14" t="s">
        <v>30</v>
      </c>
      <c r="N109" s="14" t="s">
        <v>32</v>
      </c>
      <c r="O109" s="14" t="s">
        <v>32</v>
      </c>
      <c r="P109" s="14" t="s">
        <v>49</v>
      </c>
      <c r="Q109" s="14"/>
    </row>
    <row r="110" spans="1:17" s="3" customFormat="1" ht="46.5" customHeight="1">
      <c r="A110" s="14">
        <v>202080</v>
      </c>
      <c r="B110" s="14" t="s">
        <v>321</v>
      </c>
      <c r="C110" s="14" t="s">
        <v>22</v>
      </c>
      <c r="D110" s="32"/>
      <c r="E110" s="15" t="s">
        <v>24</v>
      </c>
      <c r="F110" s="14" t="s">
        <v>25</v>
      </c>
      <c r="G110" s="14" t="s">
        <v>26</v>
      </c>
      <c r="H110" s="16" t="s">
        <v>320</v>
      </c>
      <c r="I110" s="14">
        <v>1</v>
      </c>
      <c r="J110" s="14" t="s">
        <v>28</v>
      </c>
      <c r="K110" s="14" t="s">
        <v>29</v>
      </c>
      <c r="L110" s="14" t="s">
        <v>30</v>
      </c>
      <c r="M110" s="14" t="s">
        <v>30</v>
      </c>
      <c r="N110" s="14" t="s">
        <v>32</v>
      </c>
      <c r="O110" s="14" t="s">
        <v>32</v>
      </c>
      <c r="P110" s="14" t="s">
        <v>49</v>
      </c>
      <c r="Q110" s="14"/>
    </row>
    <row r="111" spans="1:17" s="3" customFormat="1" ht="114.75" customHeight="1">
      <c r="A111" s="14">
        <v>202081</v>
      </c>
      <c r="B111" s="14" t="s">
        <v>322</v>
      </c>
      <c r="C111" s="14" t="s">
        <v>22</v>
      </c>
      <c r="D111" s="14" t="s">
        <v>323</v>
      </c>
      <c r="E111" s="15" t="s">
        <v>24</v>
      </c>
      <c r="F111" s="15" t="s">
        <v>41</v>
      </c>
      <c r="G111" s="14" t="s">
        <v>42</v>
      </c>
      <c r="H111" s="16" t="s">
        <v>297</v>
      </c>
      <c r="I111" s="14">
        <v>1</v>
      </c>
      <c r="J111" s="14" t="s">
        <v>28</v>
      </c>
      <c r="K111" s="14" t="s">
        <v>29</v>
      </c>
      <c r="L111" s="14" t="s">
        <v>30</v>
      </c>
      <c r="M111" s="14" t="s">
        <v>30</v>
      </c>
      <c r="N111" s="14" t="s">
        <v>324</v>
      </c>
      <c r="O111" s="14" t="s">
        <v>325</v>
      </c>
      <c r="P111" s="14"/>
      <c r="Q111" s="14"/>
    </row>
    <row r="112" spans="1:17" s="3" customFormat="1" ht="46.5" customHeight="1">
      <c r="A112" s="14">
        <v>202082</v>
      </c>
      <c r="B112" s="14" t="s">
        <v>326</v>
      </c>
      <c r="C112" s="14" t="s">
        <v>22</v>
      </c>
      <c r="D112" s="14" t="s">
        <v>327</v>
      </c>
      <c r="E112" s="15" t="s">
        <v>24</v>
      </c>
      <c r="F112" s="14" t="s">
        <v>25</v>
      </c>
      <c r="G112" s="14" t="s">
        <v>26</v>
      </c>
      <c r="H112" s="16" t="s">
        <v>211</v>
      </c>
      <c r="I112" s="27">
        <v>1</v>
      </c>
      <c r="J112" s="14" t="s">
        <v>28</v>
      </c>
      <c r="K112" s="14"/>
      <c r="L112" s="14" t="s">
        <v>30</v>
      </c>
      <c r="M112" s="14" t="s">
        <v>30</v>
      </c>
      <c r="N112" s="14" t="s">
        <v>32</v>
      </c>
      <c r="O112" s="14" t="s">
        <v>32</v>
      </c>
      <c r="P112" s="14" t="s">
        <v>212</v>
      </c>
      <c r="Q112" s="14"/>
    </row>
    <row r="113" spans="1:17" s="3" customFormat="1" ht="50.25" customHeight="1">
      <c r="A113" s="14">
        <v>202083</v>
      </c>
      <c r="B113" s="14" t="s">
        <v>328</v>
      </c>
      <c r="C113" s="14" t="s">
        <v>22</v>
      </c>
      <c r="D113" s="14" t="s">
        <v>329</v>
      </c>
      <c r="E113" s="15" t="s">
        <v>24</v>
      </c>
      <c r="F113" s="15" t="s">
        <v>41</v>
      </c>
      <c r="G113" s="14" t="s">
        <v>42</v>
      </c>
      <c r="H113" s="16" t="s">
        <v>330</v>
      </c>
      <c r="I113" s="14">
        <v>1</v>
      </c>
      <c r="J113" s="14" t="s">
        <v>28</v>
      </c>
      <c r="K113" s="14" t="s">
        <v>29</v>
      </c>
      <c r="L113" s="14" t="s">
        <v>30</v>
      </c>
      <c r="M113" s="14" t="s">
        <v>30</v>
      </c>
      <c r="N113" s="14" t="s">
        <v>331</v>
      </c>
      <c r="O113" s="14" t="s">
        <v>332</v>
      </c>
      <c r="P113" s="14"/>
      <c r="Q113" s="14"/>
    </row>
    <row r="114" spans="1:17" s="3" customFormat="1" ht="46.5" customHeight="1">
      <c r="A114" s="14">
        <v>202084</v>
      </c>
      <c r="B114" s="14" t="s">
        <v>333</v>
      </c>
      <c r="C114" s="14" t="s">
        <v>22</v>
      </c>
      <c r="D114" s="32" t="s">
        <v>334</v>
      </c>
      <c r="E114" s="15" t="s">
        <v>24</v>
      </c>
      <c r="F114" s="15" t="s">
        <v>41</v>
      </c>
      <c r="G114" s="14" t="s">
        <v>42</v>
      </c>
      <c r="H114" s="16" t="s">
        <v>330</v>
      </c>
      <c r="I114" s="14">
        <v>1</v>
      </c>
      <c r="J114" s="14" t="s">
        <v>28</v>
      </c>
      <c r="K114" s="14" t="s">
        <v>29</v>
      </c>
      <c r="L114" s="14" t="s">
        <v>30</v>
      </c>
      <c r="M114" s="14" t="s">
        <v>30</v>
      </c>
      <c r="N114" s="14" t="s">
        <v>331</v>
      </c>
      <c r="O114" s="14" t="s">
        <v>332</v>
      </c>
      <c r="P114" s="14"/>
      <c r="Q114" s="14"/>
    </row>
    <row r="115" spans="1:17" s="3" customFormat="1" ht="96" customHeight="1">
      <c r="A115" s="32">
        <v>202085</v>
      </c>
      <c r="B115" s="32" t="s">
        <v>335</v>
      </c>
      <c r="C115" s="32" t="s">
        <v>22</v>
      </c>
      <c r="D115" s="32"/>
      <c r="E115" s="15" t="s">
        <v>24</v>
      </c>
      <c r="F115" s="14" t="s">
        <v>25</v>
      </c>
      <c r="G115" s="14" t="s">
        <v>26</v>
      </c>
      <c r="H115" s="16" t="s">
        <v>336</v>
      </c>
      <c r="I115" s="14">
        <v>1</v>
      </c>
      <c r="J115" s="14" t="s">
        <v>17</v>
      </c>
      <c r="K115" s="14"/>
      <c r="L115" s="14" t="s">
        <v>337</v>
      </c>
      <c r="M115" s="14" t="s">
        <v>337</v>
      </c>
      <c r="N115" s="14" t="s">
        <v>32</v>
      </c>
      <c r="O115" s="14" t="s">
        <v>32</v>
      </c>
      <c r="P115" s="14" t="s">
        <v>338</v>
      </c>
      <c r="Q115" s="14"/>
    </row>
    <row r="116" spans="1:17" s="3" customFormat="1" ht="46.5" customHeight="1">
      <c r="A116" s="32"/>
      <c r="B116" s="32"/>
      <c r="C116" s="32"/>
      <c r="D116" s="32"/>
      <c r="E116" s="15" t="s">
        <v>40</v>
      </c>
      <c r="F116" s="14" t="s">
        <v>25</v>
      </c>
      <c r="G116" s="14" t="s">
        <v>26</v>
      </c>
      <c r="H116" s="16" t="s">
        <v>336</v>
      </c>
      <c r="I116" s="14">
        <v>1</v>
      </c>
      <c r="J116" s="14" t="s">
        <v>28</v>
      </c>
      <c r="K116" s="14" t="s">
        <v>29</v>
      </c>
      <c r="L116" s="14" t="s">
        <v>30</v>
      </c>
      <c r="M116" s="14" t="s">
        <v>30</v>
      </c>
      <c r="N116" s="14" t="s">
        <v>32</v>
      </c>
      <c r="O116" s="14" t="s">
        <v>32</v>
      </c>
      <c r="P116" s="14" t="s">
        <v>49</v>
      </c>
      <c r="Q116" s="14"/>
    </row>
  </sheetData>
  <sheetProtection/>
  <autoFilter ref="A4:R116"/>
  <mergeCells count="98">
    <mergeCell ref="D114:D116"/>
    <mergeCell ref="I3:I4"/>
    <mergeCell ref="J3:J4"/>
    <mergeCell ref="K3:K4"/>
    <mergeCell ref="P3:P4"/>
    <mergeCell ref="Q3:Q4"/>
    <mergeCell ref="D67:D88"/>
    <mergeCell ref="D89:D95"/>
    <mergeCell ref="D96:D100"/>
    <mergeCell ref="D101:D104"/>
    <mergeCell ref="D105:D108"/>
    <mergeCell ref="D109:D110"/>
    <mergeCell ref="D46:D47"/>
    <mergeCell ref="D48:D53"/>
    <mergeCell ref="D55:D56"/>
    <mergeCell ref="D58:D59"/>
    <mergeCell ref="D60:D62"/>
    <mergeCell ref="D63:D65"/>
    <mergeCell ref="D31:D33"/>
    <mergeCell ref="D34:D35"/>
    <mergeCell ref="D36:D37"/>
    <mergeCell ref="D40:D41"/>
    <mergeCell ref="D42:D43"/>
    <mergeCell ref="D44:D45"/>
    <mergeCell ref="C107:C108"/>
    <mergeCell ref="C115:C116"/>
    <mergeCell ref="D3:D4"/>
    <mergeCell ref="D7:D8"/>
    <mergeCell ref="D10:D11"/>
    <mergeCell ref="D13:D14"/>
    <mergeCell ref="D16:D18"/>
    <mergeCell ref="D19:D24"/>
    <mergeCell ref="D25:D26"/>
    <mergeCell ref="D27:D30"/>
    <mergeCell ref="C78:C80"/>
    <mergeCell ref="C82:C84"/>
    <mergeCell ref="C85:C86"/>
    <mergeCell ref="C87:C88"/>
    <mergeCell ref="C89:C91"/>
    <mergeCell ref="C93:C94"/>
    <mergeCell ref="C55:C56"/>
    <mergeCell ref="C58:C59"/>
    <mergeCell ref="C63:C65"/>
    <mergeCell ref="C69:C70"/>
    <mergeCell ref="C71:C73"/>
    <mergeCell ref="C74:C77"/>
    <mergeCell ref="C7:C8"/>
    <mergeCell ref="C13:C14"/>
    <mergeCell ref="C29:C30"/>
    <mergeCell ref="C40:C41"/>
    <mergeCell ref="C48:C49"/>
    <mergeCell ref="C51:C52"/>
    <mergeCell ref="B85:B86"/>
    <mergeCell ref="B87:B88"/>
    <mergeCell ref="B89:B91"/>
    <mergeCell ref="B93:B94"/>
    <mergeCell ref="B107:B108"/>
    <mergeCell ref="B115:B116"/>
    <mergeCell ref="B63:B65"/>
    <mergeCell ref="B69:B70"/>
    <mergeCell ref="B71:B73"/>
    <mergeCell ref="B74:B77"/>
    <mergeCell ref="B78:B80"/>
    <mergeCell ref="B82:B84"/>
    <mergeCell ref="B29:B30"/>
    <mergeCell ref="B40:B41"/>
    <mergeCell ref="B48:B49"/>
    <mergeCell ref="B51:B52"/>
    <mergeCell ref="B55:B56"/>
    <mergeCell ref="B58:B59"/>
    <mergeCell ref="A85:A86"/>
    <mergeCell ref="A87:A88"/>
    <mergeCell ref="A89:A91"/>
    <mergeCell ref="A93:A94"/>
    <mergeCell ref="A107:A108"/>
    <mergeCell ref="A115:A116"/>
    <mergeCell ref="A63:A65"/>
    <mergeCell ref="A69:A70"/>
    <mergeCell ref="A71:A73"/>
    <mergeCell ref="A74:A77"/>
    <mergeCell ref="A78:A80"/>
    <mergeCell ref="A82:A84"/>
    <mergeCell ref="A29:A30"/>
    <mergeCell ref="A40:A41"/>
    <mergeCell ref="A48:A49"/>
    <mergeCell ref="A51:A52"/>
    <mergeCell ref="A55:A56"/>
    <mergeCell ref="A58:A59"/>
    <mergeCell ref="A2:Q2"/>
    <mergeCell ref="E3:H3"/>
    <mergeCell ref="L3:O3"/>
    <mergeCell ref="A3:A4"/>
    <mergeCell ref="A7:A8"/>
    <mergeCell ref="A13:A14"/>
    <mergeCell ref="B3:B4"/>
    <mergeCell ref="B7:B8"/>
    <mergeCell ref="B13:B14"/>
    <mergeCell ref="C3:C4"/>
  </mergeCells>
  <dataValidations count="1">
    <dataValidation type="list" allowBlank="1" showInputMessage="1" showErrorMessage="1" sqref="O21 K5:K78 K80:K116">
      <formula1>"不限,学士及以上学位,硕士及以上学位"</formula1>
    </dataValidation>
  </dataValidations>
  <printOptions horizontalCentered="1"/>
  <pageMargins left="0.2" right="0.2" top="0.33" bottom="0.31" header="0.39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2020-07-20T06:02:17Z</cp:lastPrinted>
  <dcterms:created xsi:type="dcterms:W3CDTF">1996-12-17T01:32:42Z</dcterms:created>
  <dcterms:modified xsi:type="dcterms:W3CDTF">2020-08-03T07:25:38Z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