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<sst xmlns="http://schemas.openxmlformats.org/spreadsheetml/2006/main" count="1027" uniqueCount="567">
  <si>
    <t>宿迁市2020年度选聘应届优秀高校毕业生岗位表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</si>
  <si>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</si>
  <si>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属地</t>
    </r>
  </si>
  <si>
    <r>
      <rPr>
        <sz val="12"/>
        <color indexed="8"/>
        <rFont val="黑体"/>
        <family val="3"/>
      </rPr>
      <t>主管部门</t>
    </r>
  </si>
  <si>
    <r>
      <rPr>
        <sz val="12"/>
        <color indexed="8"/>
        <rFont val="方正黑体_GBK"/>
        <family val="4"/>
      </rPr>
      <t>部门代码</t>
    </r>
  </si>
  <si>
    <r>
      <rPr>
        <sz val="12"/>
        <color indexed="8"/>
        <rFont val="黑体"/>
        <family val="3"/>
      </rPr>
      <t>招聘单位</t>
    </r>
  </si>
  <si>
    <r>
      <rPr>
        <sz val="12"/>
        <color indexed="8"/>
        <rFont val="黑体"/>
        <family val="3"/>
      </rPr>
      <t>选聘岗位</t>
    </r>
  </si>
  <si>
    <r>
      <rPr>
        <sz val="12"/>
        <color indexed="8"/>
        <rFont val="方正黑体_GBK"/>
        <family val="4"/>
      </rPr>
      <t>职位代码</t>
    </r>
  </si>
  <si>
    <r>
      <rPr>
        <sz val="12"/>
        <color indexed="8"/>
        <rFont val="黑体"/>
        <family val="3"/>
      </rPr>
      <t>专业要求</t>
    </r>
  </si>
  <si>
    <r>
      <rPr>
        <sz val="12"/>
        <color indexed="8"/>
        <rFont val="黑体"/>
        <family val="3"/>
      </rPr>
      <t>学历要求</t>
    </r>
  </si>
  <si>
    <r>
      <rPr>
        <sz val="12"/>
        <color indexed="8"/>
        <rFont val="黑体"/>
        <family val="3"/>
      </rPr>
      <t>需求人数</t>
    </r>
  </si>
  <si>
    <t>备注</t>
  </si>
  <si>
    <r>
      <rPr>
        <sz val="12"/>
        <color indexed="8"/>
        <rFont val="黑体"/>
        <family val="3"/>
      </rPr>
      <t>一、市直共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黑体"/>
        <family val="3"/>
      </rPr>
      <t>个岗位</t>
    </r>
  </si>
  <si>
    <t>市直</t>
  </si>
  <si>
    <t>中共宿迁市委组织部</t>
  </si>
  <si>
    <t>宿迁市委干部信息管理中心</t>
  </si>
  <si>
    <t>综合管理岗</t>
  </si>
  <si>
    <t>01</t>
  </si>
  <si>
    <t>社会政治类、经济类、法律类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</si>
  <si>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建设高校应届毕业生，</t>
    </r>
    <r>
      <rPr>
        <b/>
        <sz val="12"/>
        <color indexed="8"/>
        <rFont val="仿宋_GB2312"/>
        <family val="3"/>
      </rPr>
      <t>中共正式党员</t>
    </r>
  </si>
  <si>
    <t>宿迁市生态环境局</t>
  </si>
  <si>
    <t>宿迁市环境监测监控服务中心</t>
  </si>
  <si>
    <t>专业技术岗</t>
  </si>
  <si>
    <t>02</t>
  </si>
  <si>
    <t>环境保护类、化学工程类、生物工程类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</si>
  <si>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建设高校应届毕业生、全日制普通高校应届毕业研究生</t>
    </r>
  </si>
  <si>
    <t>宿迁市宿城环境应急与信息中心</t>
  </si>
  <si>
    <t>03</t>
  </si>
  <si>
    <t>宿迁市沭阳环境监测站</t>
  </si>
  <si>
    <t>04</t>
  </si>
  <si>
    <t>宿迁市泗洪环境应急与信息中心</t>
  </si>
  <si>
    <t>05</t>
  </si>
  <si>
    <t>宿迁市泗阳环境监测站</t>
  </si>
  <si>
    <t>06</t>
  </si>
  <si>
    <t>宿迁市宿豫环境应急与信息中心</t>
  </si>
  <si>
    <t>07</t>
  </si>
  <si>
    <t>宿迁市城管局</t>
  </si>
  <si>
    <t>宿迁市有机生物处理中心</t>
  </si>
  <si>
    <t>08</t>
  </si>
  <si>
    <t>财务财会类</t>
  </si>
  <si>
    <t>宿迁市司法局</t>
  </si>
  <si>
    <t>宿迁市政府法制事务服务中心</t>
  </si>
  <si>
    <t>09</t>
  </si>
  <si>
    <t>法律类</t>
  </si>
  <si>
    <t>宿迁市农业农村局</t>
  </si>
  <si>
    <t>宿迁市农机化技术推广站</t>
  </si>
  <si>
    <t>10</t>
  </si>
  <si>
    <t>中文文秘类，公共管理类，机械工程类</t>
  </si>
  <si>
    <t>11</t>
  </si>
  <si>
    <t>机械工程类</t>
  </si>
  <si>
    <t>宿迁市交通局</t>
  </si>
  <si>
    <t>宿迁市港航事业发展中心</t>
  </si>
  <si>
    <t>12</t>
  </si>
  <si>
    <t>航道港口类</t>
  </si>
  <si>
    <t>宿迁市公路事业发展中心</t>
  </si>
  <si>
    <t>13</t>
  </si>
  <si>
    <t>道路与铁道工程、建筑与土木工程、道路桥梁与渡河工程、交通土建工程、土木工程、工程造价管理、工程造价</t>
  </si>
  <si>
    <t>宿迁市铁路事业发展中心</t>
  </si>
  <si>
    <t>14</t>
  </si>
  <si>
    <t>宿迁市市场监督管理局</t>
  </si>
  <si>
    <t>宿迁市产品质量监督检验所</t>
  </si>
  <si>
    <t>15</t>
  </si>
  <si>
    <t>食品工程类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</si>
  <si>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建设高校应届毕业研究生</t>
    </r>
  </si>
  <si>
    <t>16</t>
  </si>
  <si>
    <t>宿迁市食品药品检验所</t>
  </si>
  <si>
    <t>17</t>
  </si>
  <si>
    <t>中文文秘类，法律类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</si>
  <si>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建设高校应届毕业生、全日制普通高校应届毕业研究生</t>
    </r>
  </si>
  <si>
    <t>宿迁市地方金融监督管理</t>
  </si>
  <si>
    <t>宿迁市金融服务中心</t>
  </si>
  <si>
    <t>18</t>
  </si>
  <si>
    <t>经济类</t>
  </si>
  <si>
    <t>宿迁市中级人民法院</t>
  </si>
  <si>
    <t>宿迁市中级人民法院审判服务中心</t>
  </si>
  <si>
    <t>19</t>
  </si>
  <si>
    <t>宿迁市人力资源和社会保障局</t>
  </si>
  <si>
    <t>宿迁市考试鉴定中心</t>
  </si>
  <si>
    <t>20</t>
  </si>
  <si>
    <t>计算机（大类）类</t>
  </si>
  <si>
    <t>21</t>
  </si>
  <si>
    <t>公共管理类、中文文秘类、财务财会类</t>
  </si>
  <si>
    <t>宿迁市工商联</t>
  </si>
  <si>
    <t>宿迁市宿商服务中心</t>
  </si>
  <si>
    <t>22</t>
  </si>
  <si>
    <t>经济类、财务财会类、法律类</t>
  </si>
  <si>
    <t>宿迁市卫健委</t>
  </si>
  <si>
    <t>宿迁市疾病预防控制中心</t>
  </si>
  <si>
    <t>23</t>
  </si>
  <si>
    <t>预防医学、流行病与卫生统计学、公共卫生与预防医学、劳动卫生与环境卫生学</t>
  </si>
  <si>
    <t>24</t>
  </si>
  <si>
    <t>卫生检验、医学检验、医学检验技术、卫生检验与检疫、临床检验诊断学</t>
  </si>
  <si>
    <t>宿迁市妇幼保健院</t>
  </si>
  <si>
    <t>25</t>
  </si>
  <si>
    <t>临床医学</t>
  </si>
  <si>
    <t>26</t>
  </si>
  <si>
    <t>妇幼保健医学</t>
  </si>
  <si>
    <t>27</t>
  </si>
  <si>
    <t>儿科学、少儿卫生与妇幼保健学、临床医学</t>
  </si>
  <si>
    <t>28</t>
  </si>
  <si>
    <t>妇产科学、临床医学</t>
  </si>
  <si>
    <r>
      <rPr>
        <sz val="12"/>
        <color indexed="8"/>
        <rFont val="黑体"/>
        <family val="3"/>
      </rPr>
      <t>二、宿豫区共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黑体"/>
        <family val="3"/>
      </rPr>
      <t>个岗位</t>
    </r>
  </si>
  <si>
    <r>
      <rPr>
        <sz val="12"/>
        <color indexed="8"/>
        <rFont val="仿宋_GB2312"/>
        <family val="3"/>
      </rPr>
      <t>宿豫区</t>
    </r>
  </si>
  <si>
    <r>
      <rPr>
        <sz val="12"/>
        <color indexed="8"/>
        <rFont val="仿宋_GB2312"/>
        <family val="3"/>
      </rPr>
      <t>宿豫区人民政府</t>
    </r>
  </si>
  <si>
    <r>
      <rPr>
        <sz val="12"/>
        <color indexed="8"/>
        <rFont val="仿宋_GB2312"/>
        <family val="3"/>
      </rPr>
      <t>宿豫区广播电视台</t>
    </r>
  </si>
  <si>
    <r>
      <rPr>
        <sz val="12"/>
        <color indexed="8"/>
        <rFont val="仿宋_GB2312"/>
        <family val="3"/>
      </rPr>
      <t>专业技术人员</t>
    </r>
  </si>
  <si>
    <t>29</t>
  </si>
  <si>
    <t>计算机（软件）类、计算机（网络管理）类、电子信息类</t>
  </si>
  <si>
    <t>30</t>
  </si>
  <si>
    <r>
      <rPr>
        <sz val="12"/>
        <color indexed="8"/>
        <rFont val="仿宋_GB2312"/>
        <family val="3"/>
      </rPr>
      <t>艺术类</t>
    </r>
  </si>
  <si>
    <r>
      <rPr>
        <sz val="12"/>
        <color indexed="8"/>
        <rFont val="仿宋_GB2312"/>
        <family val="3"/>
      </rPr>
      <t>宿豫区发展和改革局</t>
    </r>
  </si>
  <si>
    <r>
      <rPr>
        <sz val="12"/>
        <color indexed="8"/>
        <rFont val="仿宋_GB2312"/>
        <family val="3"/>
      </rPr>
      <t>宿豫区价格成本调查队</t>
    </r>
  </si>
  <si>
    <r>
      <rPr>
        <sz val="12"/>
        <color indexed="8"/>
        <rFont val="仿宋_GB2312"/>
        <family val="3"/>
      </rPr>
      <t>综合管理人员</t>
    </r>
  </si>
  <si>
    <t>31</t>
  </si>
  <si>
    <r>
      <rPr>
        <sz val="12"/>
        <color indexed="8"/>
        <rFont val="仿宋_GB2312"/>
        <family val="3"/>
      </rPr>
      <t>中文文秘类</t>
    </r>
  </si>
  <si>
    <t>32</t>
  </si>
  <si>
    <r>
      <rPr>
        <sz val="12"/>
        <color indexed="8"/>
        <rFont val="仿宋_GB2312"/>
        <family val="3"/>
      </rPr>
      <t>经济类</t>
    </r>
  </si>
  <si>
    <t>宿豫区民政局</t>
  </si>
  <si>
    <t>宿豫区养老服务中心</t>
  </si>
  <si>
    <t>33</t>
  </si>
  <si>
    <t>宿豫区社会组织服务中心</t>
  </si>
  <si>
    <t>34</t>
  </si>
  <si>
    <r>
      <rPr>
        <sz val="12"/>
        <color indexed="8"/>
        <rFont val="仿宋_GB2312"/>
        <family val="3"/>
      </rPr>
      <t>宿豫区司法局</t>
    </r>
  </si>
  <si>
    <r>
      <rPr>
        <sz val="12"/>
        <color indexed="8"/>
        <rFont val="仿宋_GB2312"/>
        <family val="3"/>
      </rPr>
      <t>宿豫区法律援助中心</t>
    </r>
  </si>
  <si>
    <t>35</t>
  </si>
  <si>
    <r>
      <rPr>
        <sz val="12"/>
        <color indexed="8"/>
        <rFont val="仿宋_GB2312"/>
        <family val="3"/>
      </rPr>
      <t>法律类</t>
    </r>
  </si>
  <si>
    <r>
      <rPr>
        <sz val="12"/>
        <color indexed="8"/>
        <rFont val="仿宋_GB2312"/>
        <family val="3"/>
      </rPr>
      <t>宿豫区财政局</t>
    </r>
  </si>
  <si>
    <t>宿豫区国有资产管理服务中心</t>
  </si>
  <si>
    <t>36</t>
  </si>
  <si>
    <r>
      <rPr>
        <sz val="12"/>
        <color indexed="8"/>
        <rFont val="仿宋_GB2312"/>
        <family val="3"/>
      </rPr>
      <t>财务财会类</t>
    </r>
  </si>
  <si>
    <r>
      <rPr>
        <sz val="12"/>
        <color indexed="8"/>
        <rFont val="仿宋_GB2312"/>
        <family val="3"/>
      </rPr>
      <t>宿豫区人力资源和社会保障局</t>
    </r>
  </si>
  <si>
    <r>
      <rPr>
        <sz val="12"/>
        <color indexed="8"/>
        <rFont val="仿宋_GB2312"/>
        <family val="3"/>
      </rPr>
      <t>宿豫区社会保险基金管理中心</t>
    </r>
  </si>
  <si>
    <t>37</t>
  </si>
  <si>
    <r>
      <rPr>
        <sz val="12"/>
        <color indexed="8"/>
        <rFont val="仿宋_GB2312"/>
        <family val="3"/>
      </rPr>
      <t>宿豫区公共就业和人才服务中心</t>
    </r>
  </si>
  <si>
    <t>38</t>
  </si>
  <si>
    <r>
      <rPr>
        <sz val="12"/>
        <color indexed="8"/>
        <rFont val="仿宋_GB2312"/>
        <family val="3"/>
      </rPr>
      <t>宿豫区住房和城乡建设局</t>
    </r>
  </si>
  <si>
    <r>
      <rPr>
        <sz val="12"/>
        <color indexed="8"/>
        <rFont val="仿宋_GB2312"/>
        <family val="3"/>
      </rPr>
      <t>宿豫区人防信息保障与工程管理中心</t>
    </r>
  </si>
  <si>
    <t>39</t>
  </si>
  <si>
    <t>建筑工程类</t>
  </si>
  <si>
    <r>
      <rPr>
        <sz val="12"/>
        <color indexed="8"/>
        <rFont val="仿宋_GB2312"/>
        <family val="3"/>
      </rPr>
      <t>宿豫区园林绿化管理中心</t>
    </r>
  </si>
  <si>
    <t>40</t>
  </si>
  <si>
    <r>
      <rPr>
        <sz val="12"/>
        <color indexed="8"/>
        <rFont val="仿宋_GB2312"/>
        <family val="3"/>
      </rPr>
      <t>建筑工程类</t>
    </r>
  </si>
  <si>
    <r>
      <rPr>
        <sz val="12"/>
        <color indexed="8"/>
        <rFont val="仿宋_GB2312"/>
        <family val="3"/>
      </rPr>
      <t>宿豫区文化广电和旅游局</t>
    </r>
  </si>
  <si>
    <r>
      <rPr>
        <sz val="12"/>
        <color indexed="8"/>
        <rFont val="仿宋_GB2312"/>
        <family val="3"/>
      </rPr>
      <t>宿豫区文化馆</t>
    </r>
  </si>
  <si>
    <t>41</t>
  </si>
  <si>
    <t>宿豫区退役军人事务局</t>
  </si>
  <si>
    <r>
      <rPr>
        <sz val="12"/>
        <color indexed="8"/>
        <rFont val="仿宋_GB2312"/>
        <family val="3"/>
      </rPr>
      <t>宿豫区退役军人服务中心</t>
    </r>
  </si>
  <si>
    <t>42</t>
  </si>
  <si>
    <t>43</t>
  </si>
  <si>
    <r>
      <rPr>
        <sz val="12"/>
        <rFont val="仿宋_GB2312"/>
        <family val="3"/>
      </rPr>
      <t>中文文秘类</t>
    </r>
  </si>
  <si>
    <r>
      <rPr>
        <sz val="12"/>
        <color indexed="8"/>
        <rFont val="仿宋_GB2312"/>
        <family val="3"/>
      </rPr>
      <t>宿豫区审计局</t>
    </r>
  </si>
  <si>
    <r>
      <rPr>
        <sz val="12"/>
        <color indexed="8"/>
        <rFont val="仿宋_GB2312"/>
        <family val="3"/>
      </rPr>
      <t>宿豫区经济责任审计中心</t>
    </r>
  </si>
  <si>
    <t>44</t>
  </si>
  <si>
    <r>
      <rPr>
        <sz val="12"/>
        <color indexed="8"/>
        <rFont val="仿宋_GB2312"/>
        <family val="3"/>
      </rPr>
      <t>宿豫区重大项目审计服务中心</t>
    </r>
  </si>
  <si>
    <t>45</t>
  </si>
  <si>
    <t>财务财会类、审计类</t>
  </si>
  <si>
    <r>
      <rPr>
        <sz val="12"/>
        <color indexed="8"/>
        <rFont val="仿宋_GB2312"/>
        <family val="3"/>
      </rPr>
      <t>宿豫区行政审批局</t>
    </r>
  </si>
  <si>
    <r>
      <rPr>
        <sz val="12"/>
        <color indexed="8"/>
        <rFont val="仿宋_GB2312"/>
        <family val="3"/>
      </rPr>
      <t>宿豫区政务服务中心</t>
    </r>
  </si>
  <si>
    <t>46</t>
  </si>
  <si>
    <r>
      <rPr>
        <sz val="12"/>
        <rFont val="仿宋_GB2312"/>
        <family val="3"/>
      </rPr>
      <t>中文文秘类、法律类、计算机（大类）类</t>
    </r>
  </si>
  <si>
    <r>
      <rPr>
        <sz val="12"/>
        <color indexed="8"/>
        <rFont val="仿宋_GB2312"/>
        <family val="3"/>
      </rPr>
      <t>宿豫区信访局</t>
    </r>
  </si>
  <si>
    <r>
      <rPr>
        <sz val="12"/>
        <color indexed="8"/>
        <rFont val="仿宋_GB2312"/>
        <family val="3"/>
      </rPr>
      <t>宿豫区人民来访接待中心</t>
    </r>
  </si>
  <si>
    <t>47</t>
  </si>
  <si>
    <t>48</t>
  </si>
  <si>
    <r>
      <rPr>
        <sz val="12"/>
        <color indexed="8"/>
        <rFont val="仿宋_GB2312"/>
        <family val="3"/>
      </rPr>
      <t>宿豫区教育局</t>
    </r>
  </si>
  <si>
    <r>
      <rPr>
        <sz val="12"/>
        <color indexed="8"/>
        <rFont val="仿宋_GB2312"/>
        <family val="3"/>
      </rPr>
      <t>宿豫区校园安全稳定服务中心</t>
    </r>
  </si>
  <si>
    <t>49</t>
  </si>
  <si>
    <t>安全生产类、建筑工程类</t>
  </si>
  <si>
    <r>
      <rPr>
        <sz val="12"/>
        <color indexed="8"/>
        <rFont val="仿宋_GB2312"/>
        <family val="3"/>
      </rPr>
      <t>宿豫区城市管理局</t>
    </r>
  </si>
  <si>
    <r>
      <rPr>
        <sz val="12"/>
        <color indexed="8"/>
        <rFont val="仿宋_GB2312"/>
        <family val="3"/>
      </rPr>
      <t>宿豫区环卫处</t>
    </r>
  </si>
  <si>
    <t>50</t>
  </si>
  <si>
    <t>51</t>
  </si>
  <si>
    <t>52</t>
  </si>
  <si>
    <t>城建规划类</t>
  </si>
  <si>
    <r>
      <rPr>
        <sz val="12"/>
        <color indexed="8"/>
        <rFont val="仿宋_GB2312"/>
        <family val="3"/>
      </rPr>
      <t>宿迁高新技术产业开发区管委会</t>
    </r>
  </si>
  <si>
    <r>
      <rPr>
        <sz val="12"/>
        <rFont val="仿宋_GB2312"/>
        <family val="3"/>
      </rPr>
      <t>综合管理人员</t>
    </r>
  </si>
  <si>
    <t>53</t>
  </si>
  <si>
    <t>环境保护类</t>
  </si>
  <si>
    <r>
      <rPr>
        <sz val="12"/>
        <color indexed="8"/>
        <rFont val="仿宋_GB2312"/>
        <family val="3"/>
      </rPr>
      <t>宿迁技师学院（宿豫中等专业学校）</t>
    </r>
  </si>
  <si>
    <t>54</t>
  </si>
  <si>
    <t>55</t>
  </si>
  <si>
    <r>
      <rPr>
        <sz val="12"/>
        <color indexed="8"/>
        <rFont val="仿宋_GB2312"/>
        <family val="3"/>
      </rPr>
      <t>宿豫现代农业产业园区管委会</t>
    </r>
  </si>
  <si>
    <t>56</t>
  </si>
  <si>
    <r>
      <t>2020</t>
    </r>
    <r>
      <rPr>
        <sz val="12"/>
        <color indexed="8"/>
        <rFont val="仿宋_GB2312"/>
        <family val="3"/>
      </rPr>
      <t>年全日制普通高校应届毕业研究生</t>
    </r>
  </si>
  <si>
    <t>宿豫区</t>
  </si>
  <si>
    <t>宿豫区委组织部</t>
  </si>
  <si>
    <t>宿豫区人才综合管理服务中心</t>
  </si>
  <si>
    <t>综合管理人员</t>
  </si>
  <si>
    <t>57</t>
  </si>
  <si>
    <t>中文文秘类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</si>
  <si>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建设高校应届毕业生、全日制普通高校应届毕业研究生，</t>
    </r>
    <r>
      <rPr>
        <b/>
        <sz val="12"/>
        <color indexed="8"/>
        <rFont val="仿宋_GB2312"/>
        <family val="3"/>
      </rPr>
      <t>中共正式党员</t>
    </r>
  </si>
  <si>
    <t>三、宿城区共20个岗位</t>
  </si>
  <si>
    <r>
      <rPr>
        <sz val="12"/>
        <color indexed="8"/>
        <rFont val="仿宋_GB2312"/>
        <family val="3"/>
      </rPr>
      <t>宿城区</t>
    </r>
  </si>
  <si>
    <r>
      <rPr>
        <sz val="12"/>
        <color indexed="8"/>
        <rFont val="仿宋_GB2312"/>
        <family val="3"/>
      </rPr>
      <t>宿城区委宣传部</t>
    </r>
  </si>
  <si>
    <r>
      <rPr>
        <sz val="12"/>
        <color indexed="8"/>
        <rFont val="仿宋_GB2312"/>
        <family val="3"/>
      </rPr>
      <t>宿城区文明城市建设指导中心</t>
    </r>
  </si>
  <si>
    <t>58</t>
  </si>
  <si>
    <r>
      <rPr>
        <sz val="12"/>
        <color indexed="8"/>
        <rFont val="仿宋_GB2312"/>
        <family val="3"/>
      </rPr>
      <t>中文文秘类、公共管理类</t>
    </r>
  </si>
  <si>
    <r>
      <t>2020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“</t>
    </r>
    <r>
      <rPr>
        <sz val="12"/>
        <rFont val="仿宋_GB2312"/>
        <family val="3"/>
      </rPr>
      <t>双一流</t>
    </r>
    <r>
      <rPr>
        <sz val="12"/>
        <rFont val="Times New Roman"/>
        <family val="1"/>
      </rPr>
      <t>”</t>
    </r>
    <r>
      <rPr>
        <sz val="12"/>
        <rFont val="仿宋_GB2312"/>
        <family val="3"/>
      </rPr>
      <t>建设高校应届毕业生、全日制普通高校应届毕业研究生</t>
    </r>
  </si>
  <si>
    <r>
      <rPr>
        <sz val="12"/>
        <color indexed="8"/>
        <rFont val="仿宋_GB2312"/>
        <family val="3"/>
      </rPr>
      <t>宿城区委统战部</t>
    </r>
  </si>
  <si>
    <r>
      <rPr>
        <sz val="12"/>
        <color indexed="8"/>
        <rFont val="仿宋_GB2312"/>
        <family val="3"/>
      </rPr>
      <t>宿城区民族宗教事务服务中心</t>
    </r>
  </si>
  <si>
    <t>59</t>
  </si>
  <si>
    <r>
      <rPr>
        <sz val="12"/>
        <color indexed="8"/>
        <rFont val="仿宋_GB2312"/>
        <family val="3"/>
      </rPr>
      <t>社会政治类</t>
    </r>
  </si>
  <si>
    <r>
      <rPr>
        <sz val="12"/>
        <color indexed="8"/>
        <rFont val="仿宋_GB2312"/>
        <family val="3"/>
      </rPr>
      <t>宿城区委政法委</t>
    </r>
  </si>
  <si>
    <r>
      <rPr>
        <sz val="12"/>
        <color indexed="8"/>
        <rFont val="仿宋_GB2312"/>
        <family val="3"/>
      </rPr>
      <t>宿城区社会治安综合治理服务中心</t>
    </r>
  </si>
  <si>
    <t>60</t>
  </si>
  <si>
    <r>
      <rPr>
        <sz val="12"/>
        <color indexed="8"/>
        <rFont val="仿宋_GB2312"/>
        <family val="3"/>
      </rPr>
      <t>宿城区委党校</t>
    </r>
  </si>
  <si>
    <r>
      <rPr>
        <sz val="12"/>
        <color indexed="8"/>
        <rFont val="仿宋_GB2312"/>
        <family val="3"/>
      </rPr>
      <t>宿城区党员教育培训中心</t>
    </r>
  </si>
  <si>
    <t>61</t>
  </si>
  <si>
    <r>
      <rPr>
        <sz val="12"/>
        <color indexed="8"/>
        <rFont val="仿宋_GB2312"/>
        <family val="3"/>
      </rPr>
      <t>教育类、社会政治类</t>
    </r>
  </si>
  <si>
    <t>宿城区发改局</t>
  </si>
  <si>
    <r>
      <rPr>
        <sz val="12"/>
        <color indexed="8"/>
        <rFont val="仿宋_GB2312"/>
        <family val="3"/>
      </rPr>
      <t>宿城区价格服务中心</t>
    </r>
  </si>
  <si>
    <t>62</t>
  </si>
  <si>
    <r>
      <rPr>
        <sz val="12"/>
        <color indexed="8"/>
        <rFont val="仿宋_GB2312"/>
        <family val="3"/>
      </rPr>
      <t>宿城区公共信用信息中心</t>
    </r>
  </si>
  <si>
    <t>63</t>
  </si>
  <si>
    <r>
      <rPr>
        <sz val="12"/>
        <color indexed="8"/>
        <rFont val="仿宋_GB2312"/>
        <family val="3"/>
      </rPr>
      <t>经济类、公共管理类</t>
    </r>
  </si>
  <si>
    <r>
      <rPr>
        <sz val="12"/>
        <color indexed="8"/>
        <rFont val="仿宋_GB2312"/>
        <family val="3"/>
      </rPr>
      <t>宿城区教育局</t>
    </r>
  </si>
  <si>
    <r>
      <rPr>
        <sz val="12"/>
        <color indexed="8"/>
        <rFont val="仿宋_GB2312"/>
        <family val="3"/>
      </rPr>
      <t>宿城区教师发展中心</t>
    </r>
  </si>
  <si>
    <t>64</t>
  </si>
  <si>
    <r>
      <rPr>
        <sz val="12"/>
        <color indexed="8"/>
        <rFont val="仿宋_GB2312"/>
        <family val="3"/>
      </rPr>
      <t>教育类</t>
    </r>
  </si>
  <si>
    <r>
      <rPr>
        <sz val="12"/>
        <color indexed="8"/>
        <rFont val="仿宋_GB2312"/>
        <family val="3"/>
      </rPr>
      <t>宿城区民政局</t>
    </r>
  </si>
  <si>
    <r>
      <rPr>
        <sz val="12"/>
        <color indexed="8"/>
        <rFont val="仿宋_GB2312"/>
        <family val="3"/>
      </rPr>
      <t>宿城区养老服务中心</t>
    </r>
  </si>
  <si>
    <t>65</t>
  </si>
  <si>
    <t>医学类、公共管理类</t>
  </si>
  <si>
    <t>宿城区退役军人事务局</t>
  </si>
  <si>
    <r>
      <rPr>
        <sz val="12"/>
        <color indexed="8"/>
        <rFont val="仿宋_GB2312"/>
        <family val="3"/>
      </rPr>
      <t>宿城区革命纪念设施保护中心</t>
    </r>
  </si>
  <si>
    <t>66</t>
  </si>
  <si>
    <r>
      <rPr>
        <sz val="12"/>
        <color indexed="8"/>
        <rFont val="仿宋_GB2312"/>
        <family val="3"/>
      </rPr>
      <t>建筑工程类、城建规划类</t>
    </r>
  </si>
  <si>
    <r>
      <rPr>
        <sz val="12"/>
        <color indexed="8"/>
        <rFont val="仿宋_GB2312"/>
        <family val="3"/>
      </rPr>
      <t>宿城区军队离退休干部休养所</t>
    </r>
  </si>
  <si>
    <t>67</t>
  </si>
  <si>
    <r>
      <rPr>
        <sz val="12"/>
        <color indexed="8"/>
        <rFont val="仿宋_GB2312"/>
        <family val="3"/>
      </rPr>
      <t>医学类、公共管理类</t>
    </r>
  </si>
  <si>
    <t>宿城区农业农村局</t>
  </si>
  <si>
    <r>
      <rPr>
        <sz val="12"/>
        <color indexed="8"/>
        <rFont val="仿宋_GB2312"/>
        <family val="3"/>
      </rPr>
      <t>宿城区畜牧兽医站</t>
    </r>
  </si>
  <si>
    <t>68</t>
  </si>
  <si>
    <t>畜牧养殖类</t>
  </si>
  <si>
    <r>
      <rPr>
        <sz val="12"/>
        <color indexed="8"/>
        <rFont val="仿宋_GB2312"/>
        <family val="3"/>
      </rPr>
      <t>宿城区农产品综合检验检测中心</t>
    </r>
  </si>
  <si>
    <t>69</t>
  </si>
  <si>
    <r>
      <rPr>
        <sz val="12"/>
        <color indexed="8"/>
        <rFont val="仿宋_GB2312"/>
        <family val="3"/>
      </rPr>
      <t>农业类</t>
    </r>
  </si>
  <si>
    <r>
      <rPr>
        <sz val="12"/>
        <color indexed="8"/>
        <rFont val="仿宋_GB2312"/>
        <family val="3"/>
      </rPr>
      <t>宿城区水利局</t>
    </r>
  </si>
  <si>
    <r>
      <rPr>
        <sz val="12"/>
        <color indexed="8"/>
        <rFont val="仿宋_GB2312"/>
        <family val="3"/>
      </rPr>
      <t>宿城区水利规划服务中心</t>
    </r>
  </si>
  <si>
    <t>70</t>
  </si>
  <si>
    <t>水利工程类</t>
  </si>
  <si>
    <r>
      <rPr>
        <sz val="12"/>
        <color indexed="8"/>
        <rFont val="仿宋_GB2312"/>
        <family val="3"/>
      </rPr>
      <t>宿城区水利工程建设服务中心</t>
    </r>
  </si>
  <si>
    <t>71</t>
  </si>
  <si>
    <r>
      <rPr>
        <sz val="12"/>
        <color indexed="8"/>
        <rFont val="仿宋_GB2312"/>
        <family val="3"/>
      </rPr>
      <t>水利工程类</t>
    </r>
  </si>
  <si>
    <r>
      <rPr>
        <sz val="12"/>
        <color indexed="8"/>
        <rFont val="仿宋_GB2312"/>
        <family val="3"/>
      </rPr>
      <t>宿城区住建局</t>
    </r>
  </si>
  <si>
    <r>
      <rPr>
        <sz val="12"/>
        <color indexed="8"/>
        <rFont val="仿宋_GB2312"/>
        <family val="3"/>
      </rPr>
      <t>宿城区供排水中心</t>
    </r>
  </si>
  <si>
    <t>72</t>
  </si>
  <si>
    <r>
      <rPr>
        <sz val="12"/>
        <color indexed="8"/>
        <rFont val="仿宋_GB2312"/>
        <family val="3"/>
      </rPr>
      <t>宿城区人防通信站</t>
    </r>
  </si>
  <si>
    <t>73</t>
  </si>
  <si>
    <t>电子信息类</t>
  </si>
  <si>
    <r>
      <rPr>
        <sz val="12"/>
        <color indexed="8"/>
        <rFont val="仿宋_GB2312"/>
        <family val="3"/>
      </rPr>
      <t>宿城区司法局</t>
    </r>
  </si>
  <si>
    <r>
      <rPr>
        <sz val="12"/>
        <color indexed="8"/>
        <rFont val="仿宋_GB2312"/>
        <family val="3"/>
      </rPr>
      <t>宿城区矛盾纠纷调处服务中心</t>
    </r>
  </si>
  <si>
    <t>74</t>
  </si>
  <si>
    <t>宿城区文广旅局</t>
  </si>
  <si>
    <r>
      <rPr>
        <sz val="12"/>
        <color indexed="8"/>
        <rFont val="仿宋_GB2312"/>
        <family val="3"/>
      </rPr>
      <t>宿城区文化馆</t>
    </r>
  </si>
  <si>
    <t>75</t>
  </si>
  <si>
    <r>
      <rPr>
        <sz val="12"/>
        <color indexed="8"/>
        <rFont val="仿宋_GB2312"/>
        <family val="3"/>
      </rPr>
      <t>艺术类、公共管理类</t>
    </r>
  </si>
  <si>
    <r>
      <rPr>
        <sz val="12"/>
        <color indexed="8"/>
        <rFont val="仿宋_GB2312"/>
        <family val="3"/>
      </rPr>
      <t>宿城区人民政府</t>
    </r>
  </si>
  <si>
    <r>
      <rPr>
        <sz val="12"/>
        <color indexed="8"/>
        <rFont val="仿宋_GB2312"/>
        <family val="3"/>
      </rPr>
      <t>宿城区数字化城管指挥中心</t>
    </r>
  </si>
  <si>
    <t>76</t>
  </si>
  <si>
    <r>
      <rPr>
        <sz val="12"/>
        <color indexed="8"/>
        <rFont val="仿宋_GB2312"/>
        <family val="3"/>
      </rPr>
      <t>计算机（大类）类</t>
    </r>
  </si>
  <si>
    <t>四、沭阳县共56个岗位</t>
  </si>
  <si>
    <t>沭阳县</t>
  </si>
  <si>
    <t>沭阳县财政局</t>
  </si>
  <si>
    <t>沭阳县会计核算中心</t>
  </si>
  <si>
    <t>专业技术人员</t>
  </si>
  <si>
    <t>77</t>
  </si>
  <si>
    <t>沭阳县国有资产管理中心</t>
  </si>
  <si>
    <t>78</t>
  </si>
  <si>
    <t>沭阳县会计管理中心</t>
  </si>
  <si>
    <t>79</t>
  </si>
  <si>
    <t>沭阳县政府与社会资本合作中心</t>
  </si>
  <si>
    <t>80</t>
  </si>
  <si>
    <t>沭阳县纪委监委</t>
  </si>
  <si>
    <t>沭阳县派驻纪检机构综合保障中心</t>
  </si>
  <si>
    <t>81</t>
  </si>
  <si>
    <t>法律类、审计类、财务财会类</t>
  </si>
  <si>
    <t>沭阳县委统战部</t>
  </si>
  <si>
    <t>沭阳县民族宗教服务中心</t>
  </si>
  <si>
    <t>82</t>
  </si>
  <si>
    <t>沭阳县农业农村局</t>
  </si>
  <si>
    <t>沭阳县蚕桑技术指导站</t>
  </si>
  <si>
    <t>83</t>
  </si>
  <si>
    <t>农业类</t>
  </si>
  <si>
    <t>江苏省农业广播电视学校沭阳分校</t>
  </si>
  <si>
    <t>84</t>
  </si>
  <si>
    <t>沭阳县植物保护站</t>
  </si>
  <si>
    <t>85</t>
  </si>
  <si>
    <t>沭阳县土肥站</t>
  </si>
  <si>
    <t>86</t>
  </si>
  <si>
    <t>沭阳县扶贫开发中心</t>
  </si>
  <si>
    <t>87</t>
  </si>
  <si>
    <t>沭阳县农业机械技术推广站</t>
  </si>
  <si>
    <t>88</t>
  </si>
  <si>
    <t>沭阳县文旅局</t>
  </si>
  <si>
    <t>沭阳县文化馆</t>
  </si>
  <si>
    <t>89</t>
  </si>
  <si>
    <t>艺术类</t>
  </si>
  <si>
    <t>沭阳县博物馆</t>
  </si>
  <si>
    <t>90</t>
  </si>
  <si>
    <t>中文文秘类、艺术类</t>
  </si>
  <si>
    <t>沭阳县书法艺术馆</t>
  </si>
  <si>
    <t>91</t>
  </si>
  <si>
    <t>沭阳县旅游开发服务中心</t>
  </si>
  <si>
    <t>92</t>
  </si>
  <si>
    <t>公共管理类</t>
  </si>
  <si>
    <t>沭阳县卫健局</t>
  </si>
  <si>
    <t>沭阳县血库</t>
  </si>
  <si>
    <t>93</t>
  </si>
  <si>
    <t>医学类</t>
  </si>
  <si>
    <t>沭阳县疾控中心</t>
  </si>
  <si>
    <t>94</t>
  </si>
  <si>
    <r>
      <t>沭阳县</t>
    </r>
    <r>
      <rPr>
        <sz val="12"/>
        <rFont val="Times New Roman"/>
        <family val="1"/>
      </rPr>
      <t>120</t>
    </r>
    <r>
      <rPr>
        <sz val="12"/>
        <rFont val="仿宋_GB2312"/>
        <family val="3"/>
      </rPr>
      <t>急救指挥中心</t>
    </r>
  </si>
  <si>
    <t>95</t>
  </si>
  <si>
    <t>沭阳县行政审批局</t>
  </si>
  <si>
    <t>沭阳县政务服务中心</t>
  </si>
  <si>
    <t>96</t>
  </si>
  <si>
    <t>沭阳县公共资源交易中心</t>
  </si>
  <si>
    <t>97</t>
  </si>
  <si>
    <t>沭阳县人社局</t>
  </si>
  <si>
    <t>沭阳县劳动就业管理处</t>
  </si>
  <si>
    <t>98</t>
  </si>
  <si>
    <t>沭阳县社会劳动保险管理处</t>
  </si>
  <si>
    <t>99</t>
  </si>
  <si>
    <t>沭阳县教育局</t>
  </si>
  <si>
    <t>沭阳县教育局基建室</t>
  </si>
  <si>
    <t>100</t>
  </si>
  <si>
    <t>沭阳县民办教育服务中心</t>
  </si>
  <si>
    <t>101</t>
  </si>
  <si>
    <t>沭阳县政府办</t>
  </si>
  <si>
    <t>沭阳县机关事务服务中心</t>
  </si>
  <si>
    <t>102</t>
  </si>
  <si>
    <t>沭阳县金融服务中心</t>
  </si>
  <si>
    <t>103</t>
  </si>
  <si>
    <t>沭阳县大数据中心</t>
  </si>
  <si>
    <t>104</t>
  </si>
  <si>
    <t>沭阳县民政局</t>
  </si>
  <si>
    <t>沭阳县社会福利中心</t>
  </si>
  <si>
    <t>105</t>
  </si>
  <si>
    <t>106</t>
  </si>
  <si>
    <t>沭阳县审计局</t>
  </si>
  <si>
    <t>沭阳县计算机审计服务中心</t>
  </si>
  <si>
    <t>107</t>
  </si>
  <si>
    <t>审计类、财务财会类</t>
  </si>
  <si>
    <t>沭阳县住建局</t>
  </si>
  <si>
    <t>沭阳县供排水管理中心</t>
  </si>
  <si>
    <t>108</t>
  </si>
  <si>
    <t>市政工程</t>
  </si>
  <si>
    <t>沭阳县委办（档案局）</t>
  </si>
  <si>
    <t>沭阳县档案指导服务中心</t>
  </si>
  <si>
    <t>109</t>
  </si>
  <si>
    <t>社会政治类</t>
  </si>
  <si>
    <t>沭阳县委宣传部</t>
  </si>
  <si>
    <t>沭阳县互联网舆情中心</t>
  </si>
  <si>
    <t>110</t>
  </si>
  <si>
    <t>沭阳县政协办</t>
  </si>
  <si>
    <t>沭阳县政协工作信息中心</t>
  </si>
  <si>
    <t>111</t>
  </si>
  <si>
    <t>中文文秘类、法律类、社会政治类</t>
  </si>
  <si>
    <t>沭阳县发改局</t>
  </si>
  <si>
    <t>沭阳县营商环境监测评价中心</t>
  </si>
  <si>
    <t>112</t>
  </si>
  <si>
    <t>113</t>
  </si>
  <si>
    <t>沭阳县退役军人事务局</t>
  </si>
  <si>
    <t>沭阳县退役军人服务中心</t>
  </si>
  <si>
    <t>114</t>
  </si>
  <si>
    <t>沭阳县应急管理局</t>
  </si>
  <si>
    <t>沭阳县应急服务保障中心</t>
  </si>
  <si>
    <t>115</t>
  </si>
  <si>
    <t>安全生产类</t>
  </si>
  <si>
    <t>沭阳县市监局</t>
  </si>
  <si>
    <t>沭阳县综合检验检测中心</t>
  </si>
  <si>
    <t>116</t>
  </si>
  <si>
    <t>沭阳县医保局</t>
  </si>
  <si>
    <t>沭阳县医疗保险基金管理中心</t>
  </si>
  <si>
    <t>117</t>
  </si>
  <si>
    <t>118</t>
  </si>
  <si>
    <t>五、泗阳县共40个岗位</t>
  </si>
  <si>
    <t>泗阳县</t>
  </si>
  <si>
    <t>泗阳县住建局</t>
  </si>
  <si>
    <r>
      <rPr>
        <sz val="12"/>
        <color indexed="8"/>
        <rFont val="仿宋_GB2312"/>
        <family val="3"/>
      </rPr>
      <t>泗阳县园林绿化事业发展中心</t>
    </r>
  </si>
  <si>
    <t>119</t>
  </si>
  <si>
    <t>120</t>
  </si>
  <si>
    <r>
      <rPr>
        <sz val="12"/>
        <color indexed="8"/>
        <rFont val="仿宋_GB2312"/>
        <family val="3"/>
      </rPr>
      <t>泗阳县城建档案馆</t>
    </r>
  </si>
  <si>
    <t>121</t>
  </si>
  <si>
    <t>122</t>
  </si>
  <si>
    <t>123</t>
  </si>
  <si>
    <r>
      <rPr>
        <sz val="12"/>
        <color indexed="8"/>
        <rFont val="仿宋_GB2312"/>
        <family val="3"/>
      </rPr>
      <t>泗阳成子湖旅游度假区管理办公室</t>
    </r>
  </si>
  <si>
    <r>
      <rPr>
        <sz val="12"/>
        <color indexed="8"/>
        <rFont val="仿宋_GB2312"/>
        <family val="3"/>
      </rPr>
      <t>泗阳县成子湖旅游开发服务中心</t>
    </r>
  </si>
  <si>
    <t>124</t>
  </si>
  <si>
    <r>
      <rPr>
        <sz val="12"/>
        <color indexed="8"/>
        <rFont val="仿宋_GB2312"/>
        <family val="3"/>
      </rPr>
      <t>城建规划类</t>
    </r>
  </si>
  <si>
    <t>125</t>
  </si>
  <si>
    <r>
      <rPr>
        <sz val="12"/>
        <color indexed="8"/>
        <rFont val="仿宋_GB2312"/>
        <family val="3"/>
      </rPr>
      <t>审计类</t>
    </r>
  </si>
  <si>
    <t>126</t>
  </si>
  <si>
    <t>127</t>
  </si>
  <si>
    <t>泗阳县交通运输局</t>
  </si>
  <si>
    <r>
      <rPr>
        <sz val="12"/>
        <color indexed="8"/>
        <rFont val="仿宋_GB2312"/>
        <family val="3"/>
      </rPr>
      <t>泗阳县铁路事业发展中心</t>
    </r>
  </si>
  <si>
    <t>128</t>
  </si>
  <si>
    <t>129</t>
  </si>
  <si>
    <r>
      <rPr>
        <sz val="12"/>
        <color indexed="8"/>
        <rFont val="仿宋_GB2312"/>
        <family val="3"/>
      </rPr>
      <t>交通工程类</t>
    </r>
  </si>
  <si>
    <t>130</t>
  </si>
  <si>
    <t>131</t>
  </si>
  <si>
    <r>
      <rPr>
        <sz val="12"/>
        <color indexed="8"/>
        <rFont val="仿宋_GB2312"/>
        <family val="3"/>
      </rPr>
      <t>工商管理类</t>
    </r>
  </si>
  <si>
    <t>132</t>
  </si>
  <si>
    <r>
      <rPr>
        <sz val="12"/>
        <color indexed="8"/>
        <rFont val="仿宋_GB2312"/>
        <family val="3"/>
      </rPr>
      <t>泗阳县卫健局</t>
    </r>
  </si>
  <si>
    <r>
      <rPr>
        <sz val="12"/>
        <color indexed="8"/>
        <rFont val="仿宋_GB2312"/>
        <family val="3"/>
      </rPr>
      <t>泗阳县疾控中心</t>
    </r>
  </si>
  <si>
    <t>133</t>
  </si>
  <si>
    <t>公共卫生类</t>
  </si>
  <si>
    <t>134</t>
  </si>
  <si>
    <r>
      <rPr>
        <sz val="12"/>
        <color indexed="8"/>
        <rFont val="仿宋_GB2312"/>
        <family val="3"/>
      </rPr>
      <t>医学类</t>
    </r>
  </si>
  <si>
    <r>
      <rPr>
        <sz val="12"/>
        <color indexed="8"/>
        <rFont val="仿宋_GB2312"/>
        <family val="3"/>
      </rPr>
      <t>泗阳县统计局</t>
    </r>
  </si>
  <si>
    <r>
      <rPr>
        <sz val="12"/>
        <color indexed="8"/>
        <rFont val="仿宋_GB2312"/>
        <family val="3"/>
      </rPr>
      <t>泗阳县统计局普查中心</t>
    </r>
  </si>
  <si>
    <t>135</t>
  </si>
  <si>
    <r>
      <rPr>
        <sz val="12"/>
        <color indexed="8"/>
        <rFont val="仿宋_GB2312"/>
        <family val="3"/>
      </rPr>
      <t>泗阳县教育局</t>
    </r>
  </si>
  <si>
    <r>
      <rPr>
        <sz val="12"/>
        <color indexed="8"/>
        <rFont val="仿宋_GB2312"/>
        <family val="3"/>
      </rPr>
      <t>泗阳县教师发展中心</t>
    </r>
  </si>
  <si>
    <t>136</t>
  </si>
  <si>
    <r>
      <rPr>
        <sz val="12"/>
        <color indexed="8"/>
        <rFont val="仿宋_GB2312"/>
        <family val="3"/>
      </rPr>
      <t>泗阳县教育青少年宫</t>
    </r>
  </si>
  <si>
    <t>137</t>
  </si>
  <si>
    <r>
      <rPr>
        <sz val="12"/>
        <color indexed="8"/>
        <rFont val="仿宋_GB2312"/>
        <family val="3"/>
      </rPr>
      <t>泗阳县招生办公室</t>
    </r>
  </si>
  <si>
    <t>138</t>
  </si>
  <si>
    <r>
      <rPr>
        <sz val="12"/>
        <color indexed="8"/>
        <rFont val="仿宋_GB2312"/>
        <family val="3"/>
      </rPr>
      <t>泗阳县中小学基础设施保障中心</t>
    </r>
  </si>
  <si>
    <t>139</t>
  </si>
  <si>
    <r>
      <rPr>
        <sz val="12"/>
        <color indexed="8"/>
        <rFont val="仿宋_GB2312"/>
        <family val="3"/>
      </rPr>
      <t>泗阳县财政局</t>
    </r>
  </si>
  <si>
    <r>
      <rPr>
        <sz val="12"/>
        <color indexed="8"/>
        <rFont val="仿宋_GB2312"/>
        <family val="3"/>
      </rPr>
      <t>泗阳县政府和社会资本合作服务中心</t>
    </r>
  </si>
  <si>
    <t>140</t>
  </si>
  <si>
    <r>
      <rPr>
        <sz val="12"/>
        <color indexed="8"/>
        <rFont val="仿宋_GB2312"/>
        <family val="3"/>
      </rPr>
      <t>泗阳县商务局</t>
    </r>
  </si>
  <si>
    <r>
      <rPr>
        <sz val="12"/>
        <color indexed="8"/>
        <rFont val="仿宋_GB2312"/>
        <family val="3"/>
      </rPr>
      <t>泗阳县对外贸易服务中心</t>
    </r>
  </si>
  <si>
    <t>141</t>
  </si>
  <si>
    <t>经济类、公共管理类、中文文秘类、外国语言文学类</t>
  </si>
  <si>
    <r>
      <rPr>
        <sz val="12"/>
        <color indexed="8"/>
        <rFont val="仿宋_GB2312"/>
        <family val="3"/>
      </rPr>
      <t>泗阳县人力资源和社会保障局</t>
    </r>
  </si>
  <si>
    <r>
      <rPr>
        <sz val="12"/>
        <color indexed="8"/>
        <rFont val="仿宋_GB2312"/>
        <family val="3"/>
      </rPr>
      <t>泗阳县职业技能鉴定指导中心</t>
    </r>
  </si>
  <si>
    <t>142</t>
  </si>
  <si>
    <r>
      <rPr>
        <sz val="12"/>
        <color indexed="8"/>
        <rFont val="仿宋_GB2312"/>
        <family val="3"/>
      </rPr>
      <t>公共管理类、计算机（大类）类</t>
    </r>
  </si>
  <si>
    <t>泗阳县城市管理局</t>
  </si>
  <si>
    <r>
      <rPr>
        <sz val="12"/>
        <color indexed="8"/>
        <rFont val="仿宋_GB2312"/>
        <family val="3"/>
      </rPr>
      <t>泗阳县路灯管理所</t>
    </r>
  </si>
  <si>
    <t>143</t>
  </si>
  <si>
    <r>
      <t xml:space="preserve"> </t>
    </r>
    <r>
      <rPr>
        <sz val="12"/>
        <color indexed="8"/>
        <rFont val="仿宋_GB2312"/>
        <family val="3"/>
      </rPr>
      <t>专业技术人员</t>
    </r>
  </si>
  <si>
    <t>144</t>
  </si>
  <si>
    <t>中共泗阳县委</t>
  </si>
  <si>
    <r>
      <rPr>
        <sz val="12"/>
        <color indexed="8"/>
        <rFont val="仿宋_GB2312"/>
        <family val="3"/>
      </rPr>
      <t>泗阳县融媒体中心</t>
    </r>
  </si>
  <si>
    <t>145</t>
  </si>
  <si>
    <t>146</t>
  </si>
  <si>
    <r>
      <rPr>
        <sz val="12"/>
        <color indexed="8"/>
        <rFont val="仿宋_GB2312"/>
        <family val="3"/>
      </rPr>
      <t>泗阳县人民政府办公室</t>
    </r>
  </si>
  <si>
    <r>
      <rPr>
        <sz val="12"/>
        <color indexed="8"/>
        <rFont val="仿宋_GB2312"/>
        <family val="3"/>
      </rPr>
      <t>泗阳县电子政务中心</t>
    </r>
  </si>
  <si>
    <t>147</t>
  </si>
  <si>
    <r>
      <rPr>
        <sz val="12"/>
        <color indexed="8"/>
        <rFont val="仿宋_GB2312"/>
        <family val="3"/>
      </rPr>
      <t>泗阳县数字化城市管理监督指挥中心</t>
    </r>
  </si>
  <si>
    <t>148</t>
  </si>
  <si>
    <r>
      <rPr>
        <sz val="12"/>
        <color indexed="8"/>
        <rFont val="仿宋_GB2312"/>
        <family val="3"/>
      </rPr>
      <t>泗阳县委统战部</t>
    </r>
  </si>
  <si>
    <r>
      <rPr>
        <sz val="12"/>
        <color indexed="8"/>
        <rFont val="仿宋_GB2312"/>
        <family val="3"/>
      </rPr>
      <t>泗阳县民族宗教服务中心</t>
    </r>
  </si>
  <si>
    <t>149</t>
  </si>
  <si>
    <r>
      <rPr>
        <sz val="12"/>
        <color indexed="8"/>
        <rFont val="仿宋_GB2312"/>
        <family val="3"/>
      </rPr>
      <t>泗阳县纪委监委</t>
    </r>
  </si>
  <si>
    <r>
      <rPr>
        <sz val="12"/>
        <color indexed="8"/>
        <rFont val="仿宋_GB2312"/>
        <family val="3"/>
      </rPr>
      <t>泗阳县党风廉政教育基地管理中心</t>
    </r>
  </si>
  <si>
    <t>150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</si>
  <si>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建设高校应届毕业生、全日制普通高校应届毕业研究生，</t>
    </r>
    <r>
      <rPr>
        <b/>
        <sz val="12"/>
        <color indexed="8"/>
        <rFont val="仿宋_GB2312"/>
        <family val="3"/>
      </rPr>
      <t>中共正式党员，需长期加班，适合男性</t>
    </r>
  </si>
  <si>
    <t>151</t>
  </si>
  <si>
    <t>六、泗洪县共44个岗位</t>
  </si>
  <si>
    <r>
      <rPr>
        <sz val="12"/>
        <color indexed="8"/>
        <rFont val="仿宋_GB2312"/>
        <family val="3"/>
      </rPr>
      <t>泗洪县</t>
    </r>
  </si>
  <si>
    <r>
      <rPr>
        <sz val="12"/>
        <rFont val="仿宋_GB2312"/>
        <family val="3"/>
      </rPr>
      <t>泗洪县委办公室</t>
    </r>
  </si>
  <si>
    <r>
      <rPr>
        <sz val="12"/>
        <rFont val="仿宋_GB2312"/>
        <family val="3"/>
      </rPr>
      <t>泗洪县督查信息中心</t>
    </r>
  </si>
  <si>
    <t>152</t>
  </si>
  <si>
    <r>
      <rPr>
        <sz val="12"/>
        <rFont val="仿宋_GB2312"/>
        <family val="3"/>
      </rPr>
      <t>法律类、经济类</t>
    </r>
  </si>
  <si>
    <r>
      <rPr>
        <sz val="12"/>
        <rFont val="仿宋_GB2312"/>
        <family val="3"/>
      </rPr>
      <t>泗洪县委宣传部</t>
    </r>
  </si>
  <si>
    <r>
      <rPr>
        <sz val="12"/>
        <rFont val="仿宋_GB2312"/>
        <family val="3"/>
      </rPr>
      <t>泗洪县互联网信息中心</t>
    </r>
  </si>
  <si>
    <t>153</t>
  </si>
  <si>
    <r>
      <rPr>
        <sz val="12"/>
        <rFont val="仿宋_GB2312"/>
        <family val="3"/>
      </rPr>
      <t>泗洪县政府办公室</t>
    </r>
  </si>
  <si>
    <r>
      <rPr>
        <sz val="12"/>
        <rFont val="仿宋_GB2312"/>
        <family val="3"/>
      </rPr>
      <t>泗洪县机关事务管理中心</t>
    </r>
  </si>
  <si>
    <t>154</t>
  </si>
  <si>
    <r>
      <rPr>
        <sz val="12"/>
        <rFont val="仿宋_GB2312"/>
        <family val="3"/>
      </rPr>
      <t>中文文秘类、法律类、建筑工程类</t>
    </r>
  </si>
  <si>
    <r>
      <rPr>
        <sz val="12"/>
        <rFont val="仿宋_GB2312"/>
        <family val="3"/>
      </rPr>
      <t>泗洪县委统战部</t>
    </r>
  </si>
  <si>
    <r>
      <rPr>
        <sz val="12"/>
        <rFont val="仿宋_GB2312"/>
        <family val="3"/>
      </rPr>
      <t>泗洪县民族宗教事务联络中心</t>
    </r>
  </si>
  <si>
    <t>155</t>
  </si>
  <si>
    <r>
      <rPr>
        <sz val="12"/>
        <rFont val="仿宋_GB2312"/>
        <family val="3"/>
      </rPr>
      <t>法律类、经济类、中文文秘类</t>
    </r>
  </si>
  <si>
    <r>
      <rPr>
        <sz val="12"/>
        <rFont val="仿宋_GB2312"/>
        <family val="3"/>
      </rPr>
      <t>泗洪县公共资源交易中心</t>
    </r>
  </si>
  <si>
    <t>156</t>
  </si>
  <si>
    <r>
      <rPr>
        <sz val="12"/>
        <rFont val="仿宋_GB2312"/>
        <family val="3"/>
      </rPr>
      <t>法律类、建筑工程类</t>
    </r>
  </si>
  <si>
    <r>
      <rPr>
        <sz val="12"/>
        <rFont val="仿宋_GB2312"/>
        <family val="3"/>
      </rPr>
      <t>泗洪县教育局</t>
    </r>
  </si>
  <si>
    <r>
      <rPr>
        <sz val="12"/>
        <rFont val="仿宋_GB2312"/>
        <family val="3"/>
      </rPr>
      <t>泗洪县教师发展中心</t>
    </r>
  </si>
  <si>
    <t>157</t>
  </si>
  <si>
    <r>
      <rPr>
        <sz val="12"/>
        <rFont val="仿宋_GB2312"/>
        <family val="3"/>
      </rPr>
      <t>教育类</t>
    </r>
  </si>
  <si>
    <r>
      <rPr>
        <sz val="12"/>
        <rFont val="仿宋_GB2312"/>
        <family val="3"/>
      </rPr>
      <t>泗洪县招生办（自考办）</t>
    </r>
  </si>
  <si>
    <r>
      <rPr>
        <sz val="12"/>
        <rFont val="仿宋_GB2312"/>
        <family val="3"/>
      </rPr>
      <t>专业技术人员</t>
    </r>
  </si>
  <si>
    <t>158</t>
  </si>
  <si>
    <r>
      <rPr>
        <sz val="12"/>
        <rFont val="仿宋_GB2312"/>
        <family val="3"/>
      </rPr>
      <t>财务财会类、经济类、审计类</t>
    </r>
  </si>
  <si>
    <r>
      <rPr>
        <sz val="12"/>
        <rFont val="仿宋_GB2312"/>
        <family val="3"/>
      </rPr>
      <t>泗洪县中小学基础设施保障中心</t>
    </r>
  </si>
  <si>
    <t>159</t>
  </si>
  <si>
    <r>
      <rPr>
        <sz val="12"/>
        <rFont val="仿宋_GB2312"/>
        <family val="3"/>
      </rPr>
      <t>城建规划类、建筑工程类</t>
    </r>
  </si>
  <si>
    <r>
      <rPr>
        <sz val="12"/>
        <rFont val="仿宋_GB2312"/>
        <family val="3"/>
      </rPr>
      <t>泗洪县体育中心</t>
    </r>
  </si>
  <si>
    <t>160</t>
  </si>
  <si>
    <r>
      <rPr>
        <sz val="12"/>
        <rFont val="仿宋_GB2312"/>
        <family val="3"/>
      </rPr>
      <t>泗洪县工信局</t>
    </r>
  </si>
  <si>
    <r>
      <rPr>
        <sz val="12"/>
        <rFont val="仿宋_GB2312"/>
        <family val="3"/>
      </rPr>
      <t>泗洪县中小企业服务发展中心</t>
    </r>
  </si>
  <si>
    <t>161</t>
  </si>
  <si>
    <t>财务财会类、经济类、商务贸易类</t>
  </si>
  <si>
    <r>
      <rPr>
        <sz val="12"/>
        <rFont val="仿宋_GB2312"/>
        <family val="3"/>
      </rPr>
      <t>泗洪县民政局</t>
    </r>
  </si>
  <si>
    <r>
      <rPr>
        <sz val="12"/>
        <rFont val="仿宋_GB2312"/>
        <family val="3"/>
      </rPr>
      <t>泗洪县婚姻登记服务中心</t>
    </r>
  </si>
  <si>
    <t>162</t>
  </si>
  <si>
    <r>
      <rPr>
        <sz val="12"/>
        <rFont val="仿宋_GB2312"/>
        <family val="3"/>
      </rPr>
      <t>法律类、财务财会类</t>
    </r>
  </si>
  <si>
    <r>
      <rPr>
        <sz val="12"/>
        <rFont val="仿宋_GB2312"/>
        <family val="3"/>
      </rPr>
      <t>泗洪县财政局</t>
    </r>
  </si>
  <si>
    <r>
      <rPr>
        <sz val="12"/>
        <rFont val="仿宋_GB2312"/>
        <family val="3"/>
      </rPr>
      <t>泗洪县基层财政服务中心</t>
    </r>
  </si>
  <si>
    <t>163</t>
  </si>
  <si>
    <r>
      <rPr>
        <sz val="12"/>
        <rFont val="仿宋_GB2312"/>
        <family val="3"/>
      </rPr>
      <t>财务财会类</t>
    </r>
  </si>
  <si>
    <r>
      <rPr>
        <sz val="12"/>
        <rFont val="仿宋_GB2312"/>
        <family val="3"/>
      </rPr>
      <t>泗洪县自然资源和规划局</t>
    </r>
  </si>
  <si>
    <r>
      <rPr>
        <sz val="12"/>
        <rFont val="仿宋_GB2312"/>
        <family val="3"/>
      </rPr>
      <t>泗洪县城乡建设规划中心</t>
    </r>
  </si>
  <si>
    <t>164</t>
  </si>
  <si>
    <t>城建规划类、建筑工程类</t>
  </si>
  <si>
    <t>泗洪县住建局</t>
  </si>
  <si>
    <r>
      <rPr>
        <sz val="12"/>
        <rFont val="仿宋_GB2312"/>
        <family val="3"/>
      </rPr>
      <t>泗洪县住房保障服务中心</t>
    </r>
  </si>
  <si>
    <t>165</t>
  </si>
  <si>
    <r>
      <rPr>
        <sz val="12"/>
        <rFont val="仿宋_GB2312"/>
        <family val="3"/>
      </rPr>
      <t>泗洪县路灯管理所</t>
    </r>
  </si>
  <si>
    <t>166</t>
  </si>
  <si>
    <r>
      <rPr>
        <sz val="12"/>
        <rFont val="仿宋_GB2312"/>
        <family val="3"/>
      </rPr>
      <t>泗洪县燃气管理服务中心</t>
    </r>
  </si>
  <si>
    <t>167</t>
  </si>
  <si>
    <r>
      <rPr>
        <sz val="12"/>
        <rFont val="仿宋_GB2312"/>
        <family val="3"/>
      </rPr>
      <t>泗洪县物业管理服务中心</t>
    </r>
  </si>
  <si>
    <t>168</t>
  </si>
  <si>
    <r>
      <rPr>
        <sz val="12"/>
        <rFont val="仿宋_GB2312"/>
        <family val="3"/>
      </rPr>
      <t>泗洪县供排水服务中心</t>
    </r>
  </si>
  <si>
    <t>169</t>
  </si>
  <si>
    <r>
      <rPr>
        <sz val="12"/>
        <rFont val="仿宋_GB2312"/>
        <family val="3"/>
      </rPr>
      <t>建筑工程类、水利工程类</t>
    </r>
  </si>
  <si>
    <r>
      <rPr>
        <sz val="12"/>
        <rFont val="仿宋_GB2312"/>
        <family val="3"/>
      </rPr>
      <t>泗洪县农业农村局</t>
    </r>
  </si>
  <si>
    <r>
      <rPr>
        <sz val="12"/>
        <rFont val="仿宋_GB2312"/>
        <family val="3"/>
      </rPr>
      <t>泗洪县农技推广中心</t>
    </r>
  </si>
  <si>
    <t>170</t>
  </si>
  <si>
    <r>
      <rPr>
        <sz val="12"/>
        <rFont val="仿宋_GB2312"/>
        <family val="3"/>
      </rPr>
      <t>农业类</t>
    </r>
  </si>
  <si>
    <r>
      <rPr>
        <sz val="12"/>
        <rFont val="仿宋_GB2312"/>
        <family val="3"/>
      </rPr>
      <t>泗洪县水产技术推广服务站</t>
    </r>
  </si>
  <si>
    <t>171</t>
  </si>
  <si>
    <r>
      <rPr>
        <sz val="12"/>
        <rFont val="仿宋_GB2312"/>
        <family val="3"/>
      </rPr>
      <t>畜牧养殖类</t>
    </r>
  </si>
  <si>
    <r>
      <rPr>
        <sz val="12"/>
        <rFont val="仿宋_GB2312"/>
        <family val="3"/>
      </rPr>
      <t>泗洪县扶贫开发中心</t>
    </r>
  </si>
  <si>
    <t>172</t>
  </si>
  <si>
    <r>
      <rPr>
        <sz val="12"/>
        <rFont val="仿宋_GB2312"/>
        <family val="3"/>
      </rPr>
      <t>计算机（大类）类</t>
    </r>
  </si>
  <si>
    <r>
      <rPr>
        <sz val="12"/>
        <rFont val="仿宋_GB2312"/>
        <family val="3"/>
      </rPr>
      <t>泗洪县文化广电和旅游局</t>
    </r>
  </si>
  <si>
    <r>
      <rPr>
        <sz val="12"/>
        <rFont val="仿宋_GB2312"/>
        <family val="3"/>
      </rPr>
      <t>泗洪县文化馆</t>
    </r>
  </si>
  <si>
    <t>173</t>
  </si>
  <si>
    <r>
      <rPr>
        <sz val="12"/>
        <rFont val="仿宋_GB2312"/>
        <family val="3"/>
      </rPr>
      <t>艺术类</t>
    </r>
  </si>
  <si>
    <r>
      <rPr>
        <sz val="12"/>
        <rFont val="仿宋_GB2312"/>
        <family val="3"/>
      </rPr>
      <t>泗洪县博物馆</t>
    </r>
  </si>
  <si>
    <t>174</t>
  </si>
  <si>
    <r>
      <rPr>
        <sz val="12"/>
        <rFont val="仿宋_GB2312"/>
        <family val="3"/>
      </rPr>
      <t>泗洪县卫生健康局</t>
    </r>
  </si>
  <si>
    <r>
      <rPr>
        <sz val="12"/>
        <rFont val="仿宋_GB2312"/>
        <family val="3"/>
      </rPr>
      <t>泗洪县疾病预防控制中心</t>
    </r>
  </si>
  <si>
    <t>175</t>
  </si>
  <si>
    <t>医学类、公共卫生类</t>
  </si>
  <si>
    <r>
      <rPr>
        <sz val="12"/>
        <rFont val="仿宋_GB2312"/>
        <family val="3"/>
      </rPr>
      <t>泗洪县退役军人事务局</t>
    </r>
  </si>
  <si>
    <r>
      <rPr>
        <sz val="12"/>
        <rFont val="仿宋_GB2312"/>
        <family val="3"/>
      </rPr>
      <t>泗洪县退役军人服务中心</t>
    </r>
  </si>
  <si>
    <t>176</t>
  </si>
  <si>
    <r>
      <rPr>
        <sz val="12"/>
        <rFont val="仿宋_GB2312"/>
        <family val="3"/>
      </rPr>
      <t>不限专业</t>
    </r>
  </si>
  <si>
    <r>
      <rPr>
        <sz val="12"/>
        <rFont val="仿宋_GB2312"/>
        <family val="3"/>
      </rPr>
      <t>泗洪县应急管理局</t>
    </r>
  </si>
  <si>
    <r>
      <rPr>
        <sz val="12"/>
        <rFont val="仿宋_GB2312"/>
        <family val="3"/>
      </rPr>
      <t>泗洪县应急服务保障中心（地震信息中心）</t>
    </r>
  </si>
  <si>
    <t>177</t>
  </si>
  <si>
    <t>地质矿产类、机电控制类、环境保护类</t>
  </si>
  <si>
    <r>
      <rPr>
        <sz val="12"/>
        <rFont val="仿宋_GB2312"/>
        <family val="3"/>
      </rPr>
      <t>泗洪县行政审批局</t>
    </r>
  </si>
  <si>
    <r>
      <rPr>
        <sz val="12"/>
        <rFont val="仿宋_GB2312"/>
        <family val="3"/>
      </rPr>
      <t>泗洪县政务服务中心</t>
    </r>
  </si>
  <si>
    <t>178</t>
  </si>
  <si>
    <t>法律类、建筑工程类</t>
  </si>
  <si>
    <r>
      <rPr>
        <sz val="12"/>
        <rFont val="仿宋_GB2312"/>
        <family val="3"/>
      </rPr>
      <t>泗洪县市场监督管理局</t>
    </r>
  </si>
  <si>
    <r>
      <rPr>
        <sz val="12"/>
        <rFont val="仿宋_GB2312"/>
        <family val="3"/>
      </rPr>
      <t>泗洪县综合检验检测中心</t>
    </r>
  </si>
  <si>
    <t>179</t>
  </si>
  <si>
    <t>医学类、化学工程类、公共卫生类、电子信息类</t>
  </si>
  <si>
    <r>
      <rPr>
        <sz val="12"/>
        <rFont val="仿宋_GB2312"/>
        <family val="3"/>
      </rPr>
      <t>泗洪县医疗保障局</t>
    </r>
  </si>
  <si>
    <r>
      <rPr>
        <sz val="12"/>
        <rFont val="仿宋_GB2312"/>
        <family val="3"/>
      </rPr>
      <t>泗洪县医疗保险基金管理中心</t>
    </r>
  </si>
  <si>
    <t>180</t>
  </si>
  <si>
    <r>
      <rPr>
        <sz val="12"/>
        <rFont val="仿宋_GB2312"/>
        <family val="3"/>
      </rPr>
      <t>医学类、公共卫生类</t>
    </r>
  </si>
  <si>
    <r>
      <rPr>
        <sz val="12"/>
        <rFont val="仿宋_GB2312"/>
        <family val="3"/>
      </rPr>
      <t>泗洪县信访局</t>
    </r>
  </si>
  <si>
    <r>
      <rPr>
        <sz val="12"/>
        <rFont val="仿宋_GB2312"/>
        <family val="3"/>
      </rPr>
      <t>泗洪县人民来访接待中心（县群众诉求受理与权益保障服务中心、县网上诉求受理中心）</t>
    </r>
  </si>
  <si>
    <t>181</t>
  </si>
  <si>
    <r>
      <rPr>
        <sz val="12"/>
        <rFont val="仿宋_GB2312"/>
        <family val="3"/>
      </rPr>
      <t>中文文秘类、法律类</t>
    </r>
  </si>
  <si>
    <r>
      <rPr>
        <sz val="12"/>
        <rFont val="仿宋_GB2312"/>
        <family val="3"/>
      </rPr>
      <t>泗洪县人民政府</t>
    </r>
  </si>
  <si>
    <r>
      <rPr>
        <sz val="12"/>
        <rFont val="仿宋_GB2312"/>
        <family val="3"/>
      </rPr>
      <t>洪泽湖生态旅游度假区管理办公室</t>
    </r>
  </si>
  <si>
    <t>182</t>
  </si>
  <si>
    <r>
      <rPr>
        <sz val="12"/>
        <rFont val="仿宋_GB2312"/>
        <family val="3"/>
      </rPr>
      <t>建筑工程类、水利工程类、交通工程类</t>
    </r>
  </si>
  <si>
    <r>
      <rPr>
        <sz val="12"/>
        <rFont val="仿宋_GB2312"/>
        <family val="3"/>
      </rPr>
      <t>常熟东南经济开发区泗洪工业园管委会</t>
    </r>
  </si>
  <si>
    <t>183</t>
  </si>
  <si>
    <r>
      <rPr>
        <sz val="12"/>
        <rFont val="仿宋_GB2312"/>
        <family val="3"/>
      </rPr>
      <t>交通工程类、城建规划类、法律类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</si>
</sst>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22"/>
      <color rgb="FF000000"/>
      <name val="方正小标宋_GBK"/>
      <family val="4"/>
    </font>
    <font>
      <sz val="2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zoomScaleSheetLayoutView="70" workbookViewId="0" topLeftCell="E157">
      <selection activeCell="H161" sqref="H161"/>
    </sheetView>
  </sheetViews>
  <sheetFormatPr defaultColWidth="9.00390625" defaultRowHeight="19.5" customHeight="1"/>
  <cols>
    <col min="1" max="1" width="6.75390625" style="3" customWidth="1"/>
    <col min="2" max="2" width="8.25390625" style="3" customWidth="1"/>
    <col min="3" max="3" width="27.50390625" style="3" customWidth="1"/>
    <col min="4" max="4" width="11.75390625" style="3" customWidth="1"/>
    <col min="5" max="5" width="47.875" style="3" customWidth="1"/>
    <col min="6" max="6" width="14.75390625" style="3" customWidth="1"/>
    <col min="7" max="7" width="10.25390625" style="3" customWidth="1"/>
    <col min="8" max="8" width="47.625" style="4" customWidth="1"/>
    <col min="9" max="9" width="30.875" style="3" customWidth="1"/>
    <col min="10" max="10" width="10.375" style="3" customWidth="1"/>
    <col min="11" max="11" width="10.625" style="3" bestFit="1" customWidth="1"/>
    <col min="12" max="16384" width="9.00390625" style="3" customWidth="1"/>
  </cols>
  <sheetData>
    <row r="1" spans="1:11" ht="39" customHeight="1">
      <c r="A1" s="5" t="s">
        <v>0</v>
      </c>
      <c r="B1" s="6"/>
      <c r="C1" s="6"/>
      <c r="D1" s="7"/>
      <c r="E1" s="6"/>
      <c r="F1" s="6"/>
      <c r="G1" s="7"/>
      <c r="H1" s="8"/>
      <c r="I1" s="6"/>
      <c r="J1" s="6"/>
      <c r="K1" s="38"/>
    </row>
    <row r="2" spans="1:11" s="1" customFormat="1" ht="3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39" t="s">
        <v>11</v>
      </c>
    </row>
    <row r="3" spans="1:11" s="1" customFormat="1" ht="30.75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51" customHeight="1">
      <c r="A4" s="12">
        <v>1</v>
      </c>
      <c r="B4" s="13" t="s">
        <v>13</v>
      </c>
      <c r="C4" s="13" t="s">
        <v>14</v>
      </c>
      <c r="D4" s="14">
        <v>130101</v>
      </c>
      <c r="E4" s="13" t="s">
        <v>15</v>
      </c>
      <c r="F4" s="13" t="s">
        <v>16</v>
      </c>
      <c r="G4" s="15" t="s">
        <v>17</v>
      </c>
      <c r="H4" s="13" t="s">
        <v>18</v>
      </c>
      <c r="I4" s="10" t="s">
        <v>19</v>
      </c>
      <c r="J4" s="14">
        <v>1</v>
      </c>
      <c r="K4" s="35"/>
    </row>
    <row r="5" spans="1:11" s="1" customFormat="1" ht="30" customHeight="1">
      <c r="A5" s="12">
        <v>2</v>
      </c>
      <c r="B5" s="13" t="s">
        <v>13</v>
      </c>
      <c r="C5" s="13" t="s">
        <v>20</v>
      </c>
      <c r="D5" s="16">
        <v>130102</v>
      </c>
      <c r="E5" s="13" t="s">
        <v>21</v>
      </c>
      <c r="F5" s="13" t="s">
        <v>22</v>
      </c>
      <c r="G5" s="15" t="s">
        <v>23</v>
      </c>
      <c r="H5" s="13" t="s">
        <v>24</v>
      </c>
      <c r="I5" s="14" t="s">
        <v>25</v>
      </c>
      <c r="J5" s="14">
        <v>1</v>
      </c>
      <c r="K5" s="40"/>
    </row>
    <row r="6" spans="1:11" s="1" customFormat="1" ht="30" customHeight="1">
      <c r="A6" s="12">
        <v>3</v>
      </c>
      <c r="B6" s="13" t="s">
        <v>13</v>
      </c>
      <c r="C6" s="13"/>
      <c r="D6" s="17"/>
      <c r="E6" s="13" t="s">
        <v>26</v>
      </c>
      <c r="F6" s="13" t="s">
        <v>16</v>
      </c>
      <c r="G6" s="15" t="s">
        <v>27</v>
      </c>
      <c r="H6" s="13" t="s">
        <v>24</v>
      </c>
      <c r="I6" s="14"/>
      <c r="J6" s="14">
        <v>1</v>
      </c>
      <c r="K6" s="40"/>
    </row>
    <row r="7" spans="1:11" s="1" customFormat="1" ht="30" customHeight="1">
      <c r="A7" s="12">
        <v>4</v>
      </c>
      <c r="B7" s="13" t="s">
        <v>13</v>
      </c>
      <c r="C7" s="13"/>
      <c r="D7" s="17"/>
      <c r="E7" s="13" t="s">
        <v>28</v>
      </c>
      <c r="F7" s="13" t="s">
        <v>22</v>
      </c>
      <c r="G7" s="15" t="s">
        <v>29</v>
      </c>
      <c r="H7" s="13" t="s">
        <v>24</v>
      </c>
      <c r="I7" s="14"/>
      <c r="J7" s="14">
        <v>1</v>
      </c>
      <c r="K7" s="40"/>
    </row>
    <row r="8" spans="1:11" s="1" customFormat="1" ht="30" customHeight="1">
      <c r="A8" s="12">
        <v>5</v>
      </c>
      <c r="B8" s="13" t="s">
        <v>13</v>
      </c>
      <c r="C8" s="13"/>
      <c r="D8" s="17"/>
      <c r="E8" s="13" t="s">
        <v>30</v>
      </c>
      <c r="F8" s="13" t="s">
        <v>22</v>
      </c>
      <c r="G8" s="15" t="s">
        <v>31</v>
      </c>
      <c r="H8" s="13" t="s">
        <v>24</v>
      </c>
      <c r="I8" s="14"/>
      <c r="J8" s="14">
        <v>1</v>
      </c>
      <c r="K8" s="40"/>
    </row>
    <row r="9" spans="1:11" s="1" customFormat="1" ht="30" customHeight="1">
      <c r="A9" s="12">
        <v>6</v>
      </c>
      <c r="B9" s="13" t="s">
        <v>13</v>
      </c>
      <c r="C9" s="13"/>
      <c r="D9" s="17"/>
      <c r="E9" s="13" t="s">
        <v>32</v>
      </c>
      <c r="F9" s="13" t="s">
        <v>22</v>
      </c>
      <c r="G9" s="15" t="s">
        <v>33</v>
      </c>
      <c r="H9" s="13" t="s">
        <v>24</v>
      </c>
      <c r="I9" s="14"/>
      <c r="J9" s="14">
        <v>1</v>
      </c>
      <c r="K9" s="40"/>
    </row>
    <row r="10" spans="1:11" s="1" customFormat="1" ht="30" customHeight="1">
      <c r="A10" s="12">
        <v>7</v>
      </c>
      <c r="B10" s="13" t="s">
        <v>13</v>
      </c>
      <c r="C10" s="13"/>
      <c r="D10" s="18"/>
      <c r="E10" s="13" t="s">
        <v>34</v>
      </c>
      <c r="F10" s="13" t="s">
        <v>22</v>
      </c>
      <c r="G10" s="15" t="s">
        <v>35</v>
      </c>
      <c r="H10" s="13" t="s">
        <v>24</v>
      </c>
      <c r="I10" s="14"/>
      <c r="J10" s="14">
        <v>1</v>
      </c>
      <c r="K10" s="40"/>
    </row>
    <row r="11" spans="1:11" s="1" customFormat="1" ht="30" customHeight="1">
      <c r="A11" s="12">
        <v>8</v>
      </c>
      <c r="B11" s="13" t="s">
        <v>13</v>
      </c>
      <c r="C11" s="13" t="s">
        <v>36</v>
      </c>
      <c r="D11" s="14">
        <v>130103</v>
      </c>
      <c r="E11" s="13" t="s">
        <v>37</v>
      </c>
      <c r="F11" s="13" t="s">
        <v>16</v>
      </c>
      <c r="G11" s="15" t="s">
        <v>38</v>
      </c>
      <c r="H11" s="19" t="s">
        <v>39</v>
      </c>
      <c r="I11" s="14"/>
      <c r="J11" s="14">
        <v>1</v>
      </c>
      <c r="K11" s="40"/>
    </row>
    <row r="12" spans="1:11" s="1" customFormat="1" ht="30" customHeight="1">
      <c r="A12" s="12">
        <v>9</v>
      </c>
      <c r="B12" s="13" t="s">
        <v>13</v>
      </c>
      <c r="C12" s="13" t="s">
        <v>40</v>
      </c>
      <c r="D12" s="14">
        <v>130104</v>
      </c>
      <c r="E12" s="13" t="s">
        <v>41</v>
      </c>
      <c r="F12" s="13" t="s">
        <v>16</v>
      </c>
      <c r="G12" s="15" t="s">
        <v>42</v>
      </c>
      <c r="H12" s="19" t="s">
        <v>43</v>
      </c>
      <c r="I12" s="14"/>
      <c r="J12" s="14">
        <v>1</v>
      </c>
      <c r="K12" s="40"/>
    </row>
    <row r="13" spans="1:11" s="1" customFormat="1" ht="30" customHeight="1">
      <c r="A13" s="12">
        <v>10</v>
      </c>
      <c r="B13" s="13" t="s">
        <v>13</v>
      </c>
      <c r="C13" s="13" t="s">
        <v>44</v>
      </c>
      <c r="D13" s="16">
        <v>130105</v>
      </c>
      <c r="E13" s="13" t="s">
        <v>45</v>
      </c>
      <c r="F13" s="13" t="s">
        <v>16</v>
      </c>
      <c r="G13" s="15" t="s">
        <v>46</v>
      </c>
      <c r="H13" s="19" t="s">
        <v>47</v>
      </c>
      <c r="I13" s="14"/>
      <c r="J13" s="14">
        <v>1</v>
      </c>
      <c r="K13" s="40"/>
    </row>
    <row r="14" spans="1:11" s="1" customFormat="1" ht="30" customHeight="1">
      <c r="A14" s="12">
        <v>11</v>
      </c>
      <c r="B14" s="13" t="s">
        <v>13</v>
      </c>
      <c r="C14" s="13"/>
      <c r="D14" s="18"/>
      <c r="E14" s="13"/>
      <c r="F14" s="13" t="s">
        <v>22</v>
      </c>
      <c r="G14" s="15" t="s">
        <v>48</v>
      </c>
      <c r="H14" s="19" t="s">
        <v>49</v>
      </c>
      <c r="I14" s="14"/>
      <c r="J14" s="14">
        <v>1</v>
      </c>
      <c r="K14" s="40"/>
    </row>
    <row r="15" spans="1:11" s="1" customFormat="1" ht="30" customHeight="1">
      <c r="A15" s="12">
        <v>12</v>
      </c>
      <c r="B15" s="13" t="s">
        <v>13</v>
      </c>
      <c r="C15" s="20" t="s">
        <v>50</v>
      </c>
      <c r="D15" s="16">
        <v>130106</v>
      </c>
      <c r="E15" s="13" t="s">
        <v>51</v>
      </c>
      <c r="F15" s="13" t="s">
        <v>22</v>
      </c>
      <c r="G15" s="15" t="s">
        <v>52</v>
      </c>
      <c r="H15" s="19" t="s">
        <v>53</v>
      </c>
      <c r="I15" s="14"/>
      <c r="J15" s="14">
        <v>1</v>
      </c>
      <c r="K15" s="40"/>
    </row>
    <row r="16" spans="1:11" s="1" customFormat="1" ht="53.25" customHeight="1">
      <c r="A16" s="12">
        <v>13</v>
      </c>
      <c r="B16" s="13" t="s">
        <v>13</v>
      </c>
      <c r="C16" s="21"/>
      <c r="D16" s="17"/>
      <c r="E16" s="13" t="s">
        <v>54</v>
      </c>
      <c r="F16" s="13" t="s">
        <v>22</v>
      </c>
      <c r="G16" s="15" t="s">
        <v>55</v>
      </c>
      <c r="H16" s="19" t="s">
        <v>56</v>
      </c>
      <c r="I16" s="14"/>
      <c r="J16" s="14">
        <v>1</v>
      </c>
      <c r="K16" s="40"/>
    </row>
    <row r="17" spans="1:11" s="1" customFormat="1" ht="53.25" customHeight="1">
      <c r="A17" s="12">
        <v>14</v>
      </c>
      <c r="B17" s="13" t="s">
        <v>13</v>
      </c>
      <c r="C17" s="22"/>
      <c r="D17" s="18"/>
      <c r="E17" s="13" t="s">
        <v>57</v>
      </c>
      <c r="F17" s="13" t="s">
        <v>22</v>
      </c>
      <c r="G17" s="15" t="s">
        <v>58</v>
      </c>
      <c r="H17" s="19" t="s">
        <v>56</v>
      </c>
      <c r="I17" s="14"/>
      <c r="J17" s="14">
        <v>1</v>
      </c>
      <c r="K17" s="40"/>
    </row>
    <row r="18" spans="1:11" s="1" customFormat="1" ht="33" customHeight="1">
      <c r="A18" s="12">
        <v>15</v>
      </c>
      <c r="B18" s="13" t="s">
        <v>13</v>
      </c>
      <c r="C18" s="13" t="s">
        <v>59</v>
      </c>
      <c r="D18" s="16">
        <v>130107</v>
      </c>
      <c r="E18" s="13" t="s">
        <v>60</v>
      </c>
      <c r="F18" s="13" t="s">
        <v>22</v>
      </c>
      <c r="G18" s="15" t="s">
        <v>61</v>
      </c>
      <c r="H18" s="19" t="s">
        <v>62</v>
      </c>
      <c r="I18" s="14" t="s">
        <v>63</v>
      </c>
      <c r="J18" s="14">
        <v>1</v>
      </c>
      <c r="K18" s="40"/>
    </row>
    <row r="19" spans="1:11" s="1" customFormat="1" ht="33" customHeight="1">
      <c r="A19" s="12">
        <v>16</v>
      </c>
      <c r="B19" s="13" t="s">
        <v>13</v>
      </c>
      <c r="C19" s="13"/>
      <c r="D19" s="17"/>
      <c r="E19" s="13"/>
      <c r="F19" s="13" t="s">
        <v>22</v>
      </c>
      <c r="G19" s="15" t="s">
        <v>64</v>
      </c>
      <c r="H19" s="19" t="s">
        <v>62</v>
      </c>
      <c r="I19" s="14"/>
      <c r="J19" s="14">
        <v>1</v>
      </c>
      <c r="K19" s="40"/>
    </row>
    <row r="20" spans="1:11" s="1" customFormat="1" ht="58.5" customHeight="1">
      <c r="A20" s="12">
        <v>17</v>
      </c>
      <c r="B20" s="13" t="s">
        <v>13</v>
      </c>
      <c r="C20" s="13"/>
      <c r="D20" s="18"/>
      <c r="E20" s="13" t="s">
        <v>65</v>
      </c>
      <c r="F20" s="13" t="s">
        <v>16</v>
      </c>
      <c r="G20" s="15" t="s">
        <v>66</v>
      </c>
      <c r="H20" s="19" t="s">
        <v>67</v>
      </c>
      <c r="I20" s="14" t="s">
        <v>68</v>
      </c>
      <c r="J20" s="14">
        <v>1</v>
      </c>
      <c r="K20" s="40"/>
    </row>
    <row r="21" spans="1:11" s="1" customFormat="1" ht="54.75" customHeight="1">
      <c r="A21" s="12">
        <v>18</v>
      </c>
      <c r="B21" s="13" t="s">
        <v>13</v>
      </c>
      <c r="C21" s="13" t="s">
        <v>69</v>
      </c>
      <c r="D21" s="14">
        <v>130108</v>
      </c>
      <c r="E21" s="13" t="s">
        <v>70</v>
      </c>
      <c r="F21" s="13" t="s">
        <v>16</v>
      </c>
      <c r="G21" s="15" t="s">
        <v>71</v>
      </c>
      <c r="H21" s="19" t="s">
        <v>72</v>
      </c>
      <c r="I21" s="14"/>
      <c r="J21" s="14">
        <v>2</v>
      </c>
      <c r="K21" s="40"/>
    </row>
    <row r="22" spans="1:11" s="1" customFormat="1" ht="27" customHeight="1">
      <c r="A22" s="12">
        <v>19</v>
      </c>
      <c r="B22" s="13" t="s">
        <v>13</v>
      </c>
      <c r="C22" s="13" t="s">
        <v>73</v>
      </c>
      <c r="D22" s="14">
        <v>130109</v>
      </c>
      <c r="E22" s="13" t="s">
        <v>74</v>
      </c>
      <c r="F22" s="13" t="s">
        <v>16</v>
      </c>
      <c r="G22" s="15" t="s">
        <v>75</v>
      </c>
      <c r="H22" s="19" t="s">
        <v>43</v>
      </c>
      <c r="I22" s="14" t="s">
        <v>25</v>
      </c>
      <c r="J22" s="14">
        <v>3</v>
      </c>
      <c r="K22" s="40"/>
    </row>
    <row r="23" spans="1:11" s="1" customFormat="1" ht="27" customHeight="1">
      <c r="A23" s="12">
        <v>20</v>
      </c>
      <c r="B23" s="19" t="s">
        <v>13</v>
      </c>
      <c r="C23" s="23" t="s">
        <v>76</v>
      </c>
      <c r="D23" s="24">
        <v>130110</v>
      </c>
      <c r="E23" s="23" t="s">
        <v>77</v>
      </c>
      <c r="F23" s="19" t="s">
        <v>22</v>
      </c>
      <c r="G23" s="15" t="s">
        <v>78</v>
      </c>
      <c r="H23" s="19" t="s">
        <v>79</v>
      </c>
      <c r="I23" s="14"/>
      <c r="J23" s="14">
        <v>1</v>
      </c>
      <c r="K23" s="40"/>
    </row>
    <row r="24" spans="1:11" s="1" customFormat="1" ht="27" customHeight="1">
      <c r="A24" s="12">
        <v>21</v>
      </c>
      <c r="B24" s="19" t="s">
        <v>13</v>
      </c>
      <c r="C24" s="23"/>
      <c r="D24" s="25"/>
      <c r="E24" s="23"/>
      <c r="F24" s="19" t="s">
        <v>16</v>
      </c>
      <c r="G24" s="15" t="s">
        <v>80</v>
      </c>
      <c r="H24" s="19" t="s">
        <v>81</v>
      </c>
      <c r="I24" s="14"/>
      <c r="J24" s="14">
        <v>1</v>
      </c>
      <c r="K24" s="40"/>
    </row>
    <row r="25" spans="1:11" s="1" customFormat="1" ht="29.25" customHeight="1">
      <c r="A25" s="12">
        <v>22</v>
      </c>
      <c r="B25" s="13" t="s">
        <v>13</v>
      </c>
      <c r="C25" s="13" t="s">
        <v>82</v>
      </c>
      <c r="D25" s="14">
        <v>130111</v>
      </c>
      <c r="E25" s="13" t="s">
        <v>83</v>
      </c>
      <c r="F25" s="13" t="s">
        <v>16</v>
      </c>
      <c r="G25" s="15" t="s">
        <v>84</v>
      </c>
      <c r="H25" s="19" t="s">
        <v>85</v>
      </c>
      <c r="I25" s="14"/>
      <c r="J25" s="14">
        <v>1</v>
      </c>
      <c r="K25" s="41"/>
    </row>
    <row r="26" spans="1:11" s="1" customFormat="1" ht="34.5" customHeight="1">
      <c r="A26" s="12">
        <v>23</v>
      </c>
      <c r="B26" s="13" t="s">
        <v>13</v>
      </c>
      <c r="C26" s="13" t="s">
        <v>86</v>
      </c>
      <c r="D26" s="16">
        <v>130112</v>
      </c>
      <c r="E26" s="13" t="s">
        <v>87</v>
      </c>
      <c r="F26" s="13" t="s">
        <v>22</v>
      </c>
      <c r="G26" s="15" t="s">
        <v>88</v>
      </c>
      <c r="H26" s="19" t="s">
        <v>89</v>
      </c>
      <c r="I26" s="14"/>
      <c r="J26" s="14">
        <v>5</v>
      </c>
      <c r="K26" s="40"/>
    </row>
    <row r="27" spans="1:11" s="1" customFormat="1" ht="34.5" customHeight="1">
      <c r="A27" s="12">
        <v>24</v>
      </c>
      <c r="B27" s="13" t="s">
        <v>13</v>
      </c>
      <c r="C27" s="13"/>
      <c r="D27" s="17"/>
      <c r="E27" s="13"/>
      <c r="F27" s="13" t="s">
        <v>22</v>
      </c>
      <c r="G27" s="15" t="s">
        <v>90</v>
      </c>
      <c r="H27" s="19" t="s">
        <v>91</v>
      </c>
      <c r="I27" s="14"/>
      <c r="J27" s="14">
        <v>2</v>
      </c>
      <c r="K27" s="40"/>
    </row>
    <row r="28" spans="1:11" s="1" customFormat="1" ht="21.75" customHeight="1">
      <c r="A28" s="12">
        <v>25</v>
      </c>
      <c r="B28" s="13" t="s">
        <v>13</v>
      </c>
      <c r="C28" s="13"/>
      <c r="D28" s="17"/>
      <c r="E28" s="13" t="s">
        <v>92</v>
      </c>
      <c r="F28" s="13" t="s">
        <v>22</v>
      </c>
      <c r="G28" s="15" t="s">
        <v>93</v>
      </c>
      <c r="H28" s="19" t="s">
        <v>94</v>
      </c>
      <c r="I28" s="14"/>
      <c r="J28" s="14">
        <v>1</v>
      </c>
      <c r="K28" s="40"/>
    </row>
    <row r="29" spans="1:11" s="1" customFormat="1" ht="22.5" customHeight="1">
      <c r="A29" s="12">
        <v>26</v>
      </c>
      <c r="B29" s="13" t="s">
        <v>13</v>
      </c>
      <c r="C29" s="13"/>
      <c r="D29" s="17"/>
      <c r="E29" s="13"/>
      <c r="F29" s="13" t="s">
        <v>22</v>
      </c>
      <c r="G29" s="15" t="s">
        <v>95</v>
      </c>
      <c r="H29" s="19" t="s">
        <v>96</v>
      </c>
      <c r="I29" s="14"/>
      <c r="J29" s="14">
        <v>1</v>
      </c>
      <c r="K29" s="40"/>
    </row>
    <row r="30" spans="1:11" s="1" customFormat="1" ht="22.5" customHeight="1">
      <c r="A30" s="12">
        <v>27</v>
      </c>
      <c r="B30" s="13" t="s">
        <v>13</v>
      </c>
      <c r="C30" s="13"/>
      <c r="D30" s="17"/>
      <c r="E30" s="13"/>
      <c r="F30" s="13" t="s">
        <v>22</v>
      </c>
      <c r="G30" s="15" t="s">
        <v>97</v>
      </c>
      <c r="H30" s="19" t="s">
        <v>98</v>
      </c>
      <c r="I30" s="14"/>
      <c r="J30" s="14">
        <v>1</v>
      </c>
      <c r="K30" s="40"/>
    </row>
    <row r="31" spans="1:11" s="1" customFormat="1" ht="22.5" customHeight="1">
      <c r="A31" s="12">
        <v>28</v>
      </c>
      <c r="B31" s="13" t="s">
        <v>13</v>
      </c>
      <c r="C31" s="13"/>
      <c r="D31" s="18"/>
      <c r="E31" s="13"/>
      <c r="F31" s="13" t="s">
        <v>22</v>
      </c>
      <c r="G31" s="15" t="s">
        <v>99</v>
      </c>
      <c r="H31" s="19" t="s">
        <v>100</v>
      </c>
      <c r="I31" s="14"/>
      <c r="J31" s="14">
        <v>1</v>
      </c>
      <c r="K31" s="40"/>
    </row>
    <row r="32" spans="1:11" s="1" customFormat="1" ht="30.75" customHeight="1">
      <c r="A32" s="11" t="s">
        <v>101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1" customFormat="1" ht="33" customHeight="1">
      <c r="A33" s="9">
        <v>1</v>
      </c>
      <c r="B33" s="26" t="s">
        <v>102</v>
      </c>
      <c r="C33" s="26" t="s">
        <v>103</v>
      </c>
      <c r="D33" s="27">
        <v>132101</v>
      </c>
      <c r="E33" s="26" t="s">
        <v>104</v>
      </c>
      <c r="F33" s="26" t="s">
        <v>105</v>
      </c>
      <c r="G33" s="15" t="s">
        <v>106</v>
      </c>
      <c r="H33" s="28" t="s">
        <v>107</v>
      </c>
      <c r="I33" s="26" t="s">
        <v>25</v>
      </c>
      <c r="J33" s="26">
        <v>1</v>
      </c>
      <c r="K33" s="39"/>
    </row>
    <row r="34" spans="1:11" s="1" customFormat="1" ht="27" customHeight="1">
      <c r="A34" s="9">
        <v>2</v>
      </c>
      <c r="B34" s="26" t="s">
        <v>102</v>
      </c>
      <c r="C34" s="26"/>
      <c r="D34" s="29"/>
      <c r="E34" s="26"/>
      <c r="F34" s="26" t="s">
        <v>105</v>
      </c>
      <c r="G34" s="15" t="s">
        <v>108</v>
      </c>
      <c r="H34" s="26" t="s">
        <v>109</v>
      </c>
      <c r="I34" s="26"/>
      <c r="J34" s="26">
        <v>1</v>
      </c>
      <c r="K34" s="39"/>
    </row>
    <row r="35" spans="1:11" s="1" customFormat="1" ht="27" customHeight="1">
      <c r="A35" s="9">
        <v>3</v>
      </c>
      <c r="B35" s="26" t="s">
        <v>102</v>
      </c>
      <c r="C35" s="26" t="s">
        <v>110</v>
      </c>
      <c r="D35" s="27">
        <v>132102</v>
      </c>
      <c r="E35" s="26" t="s">
        <v>111</v>
      </c>
      <c r="F35" s="26" t="s">
        <v>112</v>
      </c>
      <c r="G35" s="15" t="s">
        <v>113</v>
      </c>
      <c r="H35" s="26" t="s">
        <v>114</v>
      </c>
      <c r="I35" s="26"/>
      <c r="J35" s="26">
        <v>1</v>
      </c>
      <c r="K35" s="39"/>
    </row>
    <row r="36" spans="1:11" s="1" customFormat="1" ht="27" customHeight="1">
      <c r="A36" s="9">
        <v>4</v>
      </c>
      <c r="B36" s="26" t="s">
        <v>102</v>
      </c>
      <c r="C36" s="26"/>
      <c r="D36" s="29"/>
      <c r="E36" s="26"/>
      <c r="F36" s="26" t="s">
        <v>112</v>
      </c>
      <c r="G36" s="15" t="s">
        <v>115</v>
      </c>
      <c r="H36" s="26" t="s">
        <v>116</v>
      </c>
      <c r="I36" s="26"/>
      <c r="J36" s="26">
        <v>1</v>
      </c>
      <c r="K36" s="39"/>
    </row>
    <row r="37" spans="1:11" s="1" customFormat="1" ht="27" customHeight="1">
      <c r="A37" s="9">
        <v>5</v>
      </c>
      <c r="B37" s="26" t="s">
        <v>102</v>
      </c>
      <c r="C37" s="27" t="s">
        <v>117</v>
      </c>
      <c r="D37" s="27">
        <v>132103</v>
      </c>
      <c r="E37" s="28" t="s">
        <v>118</v>
      </c>
      <c r="F37" s="26" t="s">
        <v>112</v>
      </c>
      <c r="G37" s="15" t="s">
        <v>119</v>
      </c>
      <c r="H37" s="26" t="s">
        <v>114</v>
      </c>
      <c r="I37" s="26"/>
      <c r="J37" s="26">
        <v>1</v>
      </c>
      <c r="K37" s="39"/>
    </row>
    <row r="38" spans="1:11" s="1" customFormat="1" ht="27" customHeight="1">
      <c r="A38" s="9">
        <v>6</v>
      </c>
      <c r="B38" s="26" t="s">
        <v>102</v>
      </c>
      <c r="C38" s="29"/>
      <c r="D38" s="29"/>
      <c r="E38" s="28" t="s">
        <v>120</v>
      </c>
      <c r="F38" s="26" t="s">
        <v>112</v>
      </c>
      <c r="G38" s="15" t="s">
        <v>121</v>
      </c>
      <c r="H38" s="26" t="s">
        <v>114</v>
      </c>
      <c r="I38" s="26"/>
      <c r="J38" s="26">
        <v>1</v>
      </c>
      <c r="K38" s="39"/>
    </row>
    <row r="39" spans="1:11" s="1" customFormat="1" ht="27" customHeight="1">
      <c r="A39" s="9">
        <v>7</v>
      </c>
      <c r="B39" s="26" t="s">
        <v>102</v>
      </c>
      <c r="C39" s="26" t="s">
        <v>122</v>
      </c>
      <c r="D39" s="26">
        <v>132104</v>
      </c>
      <c r="E39" s="26" t="s">
        <v>123</v>
      </c>
      <c r="F39" s="26" t="s">
        <v>112</v>
      </c>
      <c r="G39" s="15" t="s">
        <v>124</v>
      </c>
      <c r="H39" s="26" t="s">
        <v>125</v>
      </c>
      <c r="I39" s="26"/>
      <c r="J39" s="26">
        <v>1</v>
      </c>
      <c r="K39" s="39"/>
    </row>
    <row r="40" spans="1:11" s="1" customFormat="1" ht="27" customHeight="1">
      <c r="A40" s="9">
        <v>8</v>
      </c>
      <c r="B40" s="26" t="s">
        <v>102</v>
      </c>
      <c r="C40" s="26" t="s">
        <v>126</v>
      </c>
      <c r="D40" s="26">
        <v>132105</v>
      </c>
      <c r="E40" s="28" t="s">
        <v>127</v>
      </c>
      <c r="F40" s="26" t="s">
        <v>112</v>
      </c>
      <c r="G40" s="15" t="s">
        <v>128</v>
      </c>
      <c r="H40" s="26" t="s">
        <v>129</v>
      </c>
      <c r="I40" s="26"/>
      <c r="J40" s="26">
        <v>2</v>
      </c>
      <c r="K40" s="39"/>
    </row>
    <row r="41" spans="1:11" s="1" customFormat="1" ht="29.25" customHeight="1">
      <c r="A41" s="9">
        <v>9</v>
      </c>
      <c r="B41" s="26" t="s">
        <v>102</v>
      </c>
      <c r="C41" s="26" t="s">
        <v>130</v>
      </c>
      <c r="D41" s="27">
        <v>132106</v>
      </c>
      <c r="E41" s="26" t="s">
        <v>131</v>
      </c>
      <c r="F41" s="26" t="s">
        <v>112</v>
      </c>
      <c r="G41" s="15" t="s">
        <v>132</v>
      </c>
      <c r="H41" s="26" t="s">
        <v>125</v>
      </c>
      <c r="I41" s="26"/>
      <c r="J41" s="26">
        <v>1</v>
      </c>
      <c r="K41" s="39"/>
    </row>
    <row r="42" spans="1:11" s="1" customFormat="1" ht="34.5" customHeight="1">
      <c r="A42" s="9">
        <v>10</v>
      </c>
      <c r="B42" s="26" t="s">
        <v>102</v>
      </c>
      <c r="C42" s="26"/>
      <c r="D42" s="29"/>
      <c r="E42" s="26" t="s">
        <v>133</v>
      </c>
      <c r="F42" s="26" t="s">
        <v>112</v>
      </c>
      <c r="G42" s="15" t="s">
        <v>134</v>
      </c>
      <c r="H42" s="26" t="s">
        <v>129</v>
      </c>
      <c r="I42" s="26"/>
      <c r="J42" s="26">
        <v>1</v>
      </c>
      <c r="K42" s="39"/>
    </row>
    <row r="43" spans="1:11" s="1" customFormat="1" ht="36" customHeight="1">
      <c r="A43" s="9">
        <v>11</v>
      </c>
      <c r="B43" s="26" t="s">
        <v>102</v>
      </c>
      <c r="C43" s="26" t="s">
        <v>135</v>
      </c>
      <c r="D43" s="27">
        <v>132107</v>
      </c>
      <c r="E43" s="26" t="s">
        <v>136</v>
      </c>
      <c r="F43" s="26" t="s">
        <v>105</v>
      </c>
      <c r="G43" s="15" t="s">
        <v>137</v>
      </c>
      <c r="H43" s="28" t="s">
        <v>138</v>
      </c>
      <c r="I43" s="26"/>
      <c r="J43" s="26">
        <v>1</v>
      </c>
      <c r="K43" s="39"/>
    </row>
    <row r="44" spans="1:11" s="1" customFormat="1" ht="33.75" customHeight="1">
      <c r="A44" s="9">
        <v>12</v>
      </c>
      <c r="B44" s="26" t="s">
        <v>102</v>
      </c>
      <c r="C44" s="26"/>
      <c r="D44" s="29"/>
      <c r="E44" s="26" t="s">
        <v>139</v>
      </c>
      <c r="F44" s="26" t="s">
        <v>105</v>
      </c>
      <c r="G44" s="15" t="s">
        <v>140</v>
      </c>
      <c r="H44" s="26" t="s">
        <v>141</v>
      </c>
      <c r="I44" s="26"/>
      <c r="J44" s="26">
        <v>1</v>
      </c>
      <c r="K44" s="39"/>
    </row>
    <row r="45" spans="1:11" s="1" customFormat="1" ht="31.5" customHeight="1">
      <c r="A45" s="9">
        <v>13</v>
      </c>
      <c r="B45" s="26" t="s">
        <v>102</v>
      </c>
      <c r="C45" s="26" t="s">
        <v>142</v>
      </c>
      <c r="D45" s="26">
        <v>132108</v>
      </c>
      <c r="E45" s="26" t="s">
        <v>143</v>
      </c>
      <c r="F45" s="26" t="s">
        <v>105</v>
      </c>
      <c r="G45" s="15" t="s">
        <v>144</v>
      </c>
      <c r="H45" s="26" t="s">
        <v>109</v>
      </c>
      <c r="I45" s="26"/>
      <c r="J45" s="26">
        <v>1</v>
      </c>
      <c r="K45" s="39"/>
    </row>
    <row r="46" spans="1:11" s="1" customFormat="1" ht="37.5" customHeight="1">
      <c r="A46" s="9">
        <v>14</v>
      </c>
      <c r="B46" s="26" t="s">
        <v>102</v>
      </c>
      <c r="C46" s="27" t="s">
        <v>145</v>
      </c>
      <c r="D46" s="27">
        <v>132109</v>
      </c>
      <c r="E46" s="26" t="s">
        <v>146</v>
      </c>
      <c r="F46" s="26" t="s">
        <v>112</v>
      </c>
      <c r="G46" s="15" t="s">
        <v>147</v>
      </c>
      <c r="H46" s="26" t="s">
        <v>125</v>
      </c>
      <c r="I46" s="26"/>
      <c r="J46" s="26">
        <v>1</v>
      </c>
      <c r="K46" s="39"/>
    </row>
    <row r="47" spans="1:11" s="1" customFormat="1" ht="29.25" customHeight="1">
      <c r="A47" s="9">
        <v>15</v>
      </c>
      <c r="B47" s="26" t="s">
        <v>102</v>
      </c>
      <c r="C47" s="29"/>
      <c r="D47" s="29"/>
      <c r="E47" s="26" t="s">
        <v>146</v>
      </c>
      <c r="F47" s="26" t="s">
        <v>112</v>
      </c>
      <c r="G47" s="15" t="s">
        <v>148</v>
      </c>
      <c r="H47" s="30" t="s">
        <v>149</v>
      </c>
      <c r="I47" s="26" t="s">
        <v>25</v>
      </c>
      <c r="J47" s="26">
        <v>1</v>
      </c>
      <c r="K47" s="39"/>
    </row>
    <row r="48" spans="1:11" s="1" customFormat="1" ht="29.25" customHeight="1">
      <c r="A48" s="9">
        <v>16</v>
      </c>
      <c r="B48" s="26" t="s">
        <v>102</v>
      </c>
      <c r="C48" s="26" t="s">
        <v>150</v>
      </c>
      <c r="D48" s="27">
        <v>132110</v>
      </c>
      <c r="E48" s="26" t="s">
        <v>151</v>
      </c>
      <c r="F48" s="31" t="s">
        <v>105</v>
      </c>
      <c r="G48" s="15" t="s">
        <v>152</v>
      </c>
      <c r="H48" s="32" t="s">
        <v>138</v>
      </c>
      <c r="I48" s="26"/>
      <c r="J48" s="26">
        <v>1</v>
      </c>
      <c r="K48" s="39"/>
    </row>
    <row r="49" spans="1:11" s="1" customFormat="1" ht="26.25" customHeight="1">
      <c r="A49" s="9">
        <v>17</v>
      </c>
      <c r="B49" s="26" t="s">
        <v>102</v>
      </c>
      <c r="C49" s="26"/>
      <c r="D49" s="29"/>
      <c r="E49" s="26" t="s">
        <v>153</v>
      </c>
      <c r="F49" s="31" t="s">
        <v>105</v>
      </c>
      <c r="G49" s="15" t="s">
        <v>154</v>
      </c>
      <c r="H49" s="32" t="s">
        <v>155</v>
      </c>
      <c r="I49" s="26"/>
      <c r="J49" s="26">
        <v>1</v>
      </c>
      <c r="K49" s="39"/>
    </row>
    <row r="50" spans="1:11" s="1" customFormat="1" ht="30.75" customHeight="1">
      <c r="A50" s="9">
        <v>18</v>
      </c>
      <c r="B50" s="26" t="s">
        <v>102</v>
      </c>
      <c r="C50" s="26" t="s">
        <v>156</v>
      </c>
      <c r="D50" s="26">
        <v>132111</v>
      </c>
      <c r="E50" s="26" t="s">
        <v>157</v>
      </c>
      <c r="F50" s="26" t="s">
        <v>112</v>
      </c>
      <c r="G50" s="15" t="s">
        <v>158</v>
      </c>
      <c r="H50" s="30" t="s">
        <v>159</v>
      </c>
      <c r="I50" s="26"/>
      <c r="J50" s="26">
        <v>3</v>
      </c>
      <c r="K50" s="39"/>
    </row>
    <row r="51" spans="1:11" s="1" customFormat="1" ht="30.75" customHeight="1">
      <c r="A51" s="9">
        <v>19</v>
      </c>
      <c r="B51" s="26" t="s">
        <v>102</v>
      </c>
      <c r="C51" s="26" t="s">
        <v>160</v>
      </c>
      <c r="D51" s="27">
        <v>132112</v>
      </c>
      <c r="E51" s="26" t="s">
        <v>161</v>
      </c>
      <c r="F51" s="26" t="s">
        <v>112</v>
      </c>
      <c r="G51" s="15" t="s">
        <v>162</v>
      </c>
      <c r="H51" s="26" t="s">
        <v>114</v>
      </c>
      <c r="I51" s="26"/>
      <c r="J51" s="26">
        <v>1</v>
      </c>
      <c r="K51" s="39"/>
    </row>
    <row r="52" spans="1:11" s="1" customFormat="1" ht="30.75" customHeight="1">
      <c r="A52" s="9">
        <v>20</v>
      </c>
      <c r="B52" s="26" t="s">
        <v>102</v>
      </c>
      <c r="C52" s="26"/>
      <c r="D52" s="29"/>
      <c r="E52" s="26"/>
      <c r="F52" s="26" t="s">
        <v>112</v>
      </c>
      <c r="G52" s="15" t="s">
        <v>163</v>
      </c>
      <c r="H52" s="26" t="s">
        <v>125</v>
      </c>
      <c r="I52" s="26"/>
      <c r="J52" s="26">
        <v>1</v>
      </c>
      <c r="K52" s="39"/>
    </row>
    <row r="53" spans="1:11" s="1" customFormat="1" ht="30.75" customHeight="1">
      <c r="A53" s="9">
        <v>21</v>
      </c>
      <c r="B53" s="26" t="s">
        <v>102</v>
      </c>
      <c r="C53" s="26" t="s">
        <v>164</v>
      </c>
      <c r="D53" s="26">
        <v>132113</v>
      </c>
      <c r="E53" s="31" t="s">
        <v>165</v>
      </c>
      <c r="F53" s="26" t="s">
        <v>112</v>
      </c>
      <c r="G53" s="15" t="s">
        <v>166</v>
      </c>
      <c r="H53" s="32" t="s">
        <v>167</v>
      </c>
      <c r="I53" s="26"/>
      <c r="J53" s="26">
        <v>1</v>
      </c>
      <c r="K53" s="39"/>
    </row>
    <row r="54" spans="1:11" s="1" customFormat="1" ht="30.75" customHeight="1">
      <c r="A54" s="9">
        <v>22</v>
      </c>
      <c r="B54" s="26" t="s">
        <v>102</v>
      </c>
      <c r="C54" s="26" t="s">
        <v>168</v>
      </c>
      <c r="D54" s="27">
        <v>132114</v>
      </c>
      <c r="E54" s="26" t="s">
        <v>169</v>
      </c>
      <c r="F54" s="26" t="s">
        <v>112</v>
      </c>
      <c r="G54" s="15" t="s">
        <v>170</v>
      </c>
      <c r="H54" s="26" t="s">
        <v>125</v>
      </c>
      <c r="I54" s="26"/>
      <c r="J54" s="26">
        <v>3</v>
      </c>
      <c r="K54" s="39"/>
    </row>
    <row r="55" spans="1:11" s="1" customFormat="1" ht="30.75" customHeight="1">
      <c r="A55" s="9">
        <v>23</v>
      </c>
      <c r="B55" s="26" t="s">
        <v>102</v>
      </c>
      <c r="C55" s="26"/>
      <c r="D55" s="33"/>
      <c r="E55" s="26"/>
      <c r="F55" s="26" t="s">
        <v>112</v>
      </c>
      <c r="G55" s="15" t="s">
        <v>171</v>
      </c>
      <c r="H55" s="26" t="s">
        <v>114</v>
      </c>
      <c r="I55" s="26"/>
      <c r="J55" s="26">
        <v>4</v>
      </c>
      <c r="K55" s="39"/>
    </row>
    <row r="56" spans="1:11" s="1" customFormat="1" ht="30.75" customHeight="1">
      <c r="A56" s="9">
        <v>24</v>
      </c>
      <c r="B56" s="26" t="s">
        <v>102</v>
      </c>
      <c r="C56" s="26"/>
      <c r="D56" s="29"/>
      <c r="E56" s="26"/>
      <c r="F56" s="26" t="s">
        <v>105</v>
      </c>
      <c r="G56" s="15" t="s">
        <v>172</v>
      </c>
      <c r="H56" s="28" t="s">
        <v>173</v>
      </c>
      <c r="I56" s="26"/>
      <c r="J56" s="26">
        <v>2</v>
      </c>
      <c r="K56" s="39"/>
    </row>
    <row r="57" spans="1:11" s="1" customFormat="1" ht="30.75" customHeight="1">
      <c r="A57" s="9">
        <v>25</v>
      </c>
      <c r="B57" s="26" t="s">
        <v>102</v>
      </c>
      <c r="C57" s="26" t="s">
        <v>174</v>
      </c>
      <c r="D57" s="26">
        <v>132115</v>
      </c>
      <c r="E57" s="26" t="s">
        <v>174</v>
      </c>
      <c r="F57" s="30" t="s">
        <v>175</v>
      </c>
      <c r="G57" s="15" t="s">
        <v>176</v>
      </c>
      <c r="H57" s="32" t="s">
        <v>177</v>
      </c>
      <c r="I57" s="26"/>
      <c r="J57" s="30">
        <v>1</v>
      </c>
      <c r="K57" s="39"/>
    </row>
    <row r="58" spans="1:11" s="1" customFormat="1" ht="45.75" customHeight="1">
      <c r="A58" s="9">
        <v>26</v>
      </c>
      <c r="B58" s="26" t="s">
        <v>102</v>
      </c>
      <c r="C58" s="26" t="s">
        <v>178</v>
      </c>
      <c r="D58" s="27">
        <v>132116</v>
      </c>
      <c r="E58" s="34" t="s">
        <v>178</v>
      </c>
      <c r="F58" s="26" t="s">
        <v>112</v>
      </c>
      <c r="G58" s="15" t="s">
        <v>179</v>
      </c>
      <c r="H58" s="26" t="s">
        <v>114</v>
      </c>
      <c r="I58" s="26"/>
      <c r="J58" s="26">
        <v>1</v>
      </c>
      <c r="K58" s="39"/>
    </row>
    <row r="59" spans="1:11" s="1" customFormat="1" ht="37.5" customHeight="1">
      <c r="A59" s="9">
        <v>27</v>
      </c>
      <c r="B59" s="26" t="s">
        <v>102</v>
      </c>
      <c r="C59" s="26"/>
      <c r="D59" s="29"/>
      <c r="E59" s="34"/>
      <c r="F59" s="26" t="s">
        <v>105</v>
      </c>
      <c r="G59" s="15" t="s">
        <v>180</v>
      </c>
      <c r="H59" s="28" t="s">
        <v>49</v>
      </c>
      <c r="I59" s="26"/>
      <c r="J59" s="26">
        <v>1</v>
      </c>
      <c r="K59" s="39"/>
    </row>
    <row r="60" spans="1:11" s="1" customFormat="1" ht="42" customHeight="1">
      <c r="A60" s="9">
        <v>28</v>
      </c>
      <c r="B60" s="26" t="s">
        <v>102</v>
      </c>
      <c r="C60" s="26" t="s">
        <v>181</v>
      </c>
      <c r="D60" s="26">
        <v>132117</v>
      </c>
      <c r="E60" s="26" t="s">
        <v>181</v>
      </c>
      <c r="F60" s="26" t="s">
        <v>112</v>
      </c>
      <c r="G60" s="15" t="s">
        <v>182</v>
      </c>
      <c r="H60" s="26" t="s">
        <v>114</v>
      </c>
      <c r="I60" s="26" t="s">
        <v>183</v>
      </c>
      <c r="J60" s="26">
        <v>1</v>
      </c>
      <c r="K60" s="39"/>
    </row>
    <row r="61" spans="1:11" s="1" customFormat="1" ht="99" customHeight="1">
      <c r="A61" s="9">
        <v>29</v>
      </c>
      <c r="B61" s="28" t="s">
        <v>184</v>
      </c>
      <c r="C61" s="28" t="s">
        <v>185</v>
      </c>
      <c r="D61" s="26">
        <v>132118</v>
      </c>
      <c r="E61" s="28" t="s">
        <v>186</v>
      </c>
      <c r="F61" s="28" t="s">
        <v>187</v>
      </c>
      <c r="G61" s="15" t="s">
        <v>188</v>
      </c>
      <c r="H61" s="28" t="s">
        <v>189</v>
      </c>
      <c r="I61" s="26" t="s">
        <v>190</v>
      </c>
      <c r="J61" s="26">
        <v>3</v>
      </c>
      <c r="K61" s="39"/>
    </row>
    <row r="62" spans="1:11" s="1" customFormat="1" ht="35.25" customHeight="1">
      <c r="A62" s="35" t="s">
        <v>191</v>
      </c>
      <c r="B62" s="35"/>
      <c r="C62" s="35"/>
      <c r="D62" s="11"/>
      <c r="E62" s="35"/>
      <c r="F62" s="35"/>
      <c r="G62" s="11"/>
      <c r="H62" s="35"/>
      <c r="I62" s="35"/>
      <c r="J62" s="35"/>
      <c r="K62" s="35"/>
    </row>
    <row r="63" spans="1:11" s="2" customFormat="1" ht="40.5" customHeight="1">
      <c r="A63" s="9">
        <v>1</v>
      </c>
      <c r="B63" s="36" t="s">
        <v>192</v>
      </c>
      <c r="C63" s="12" t="s">
        <v>193</v>
      </c>
      <c r="D63" s="12">
        <v>130201</v>
      </c>
      <c r="E63" s="12" t="s">
        <v>194</v>
      </c>
      <c r="F63" s="37" t="s">
        <v>112</v>
      </c>
      <c r="G63" s="15" t="s">
        <v>195</v>
      </c>
      <c r="H63" s="37" t="s">
        <v>196</v>
      </c>
      <c r="I63" s="42" t="s">
        <v>197</v>
      </c>
      <c r="J63" s="37">
        <v>1</v>
      </c>
      <c r="K63" s="10"/>
    </row>
    <row r="64" spans="1:11" s="2" customFormat="1" ht="39.75" customHeight="1">
      <c r="A64" s="9">
        <v>2</v>
      </c>
      <c r="B64" s="36" t="s">
        <v>192</v>
      </c>
      <c r="C64" s="12" t="s">
        <v>198</v>
      </c>
      <c r="D64" s="12">
        <v>130202</v>
      </c>
      <c r="E64" s="12" t="s">
        <v>199</v>
      </c>
      <c r="F64" s="37" t="s">
        <v>112</v>
      </c>
      <c r="G64" s="15" t="s">
        <v>200</v>
      </c>
      <c r="H64" s="37" t="s">
        <v>201</v>
      </c>
      <c r="I64" s="42"/>
      <c r="J64" s="37">
        <v>1</v>
      </c>
      <c r="K64" s="10"/>
    </row>
    <row r="65" spans="1:11" s="2" customFormat="1" ht="37.5" customHeight="1">
      <c r="A65" s="9">
        <v>3</v>
      </c>
      <c r="B65" s="36" t="s">
        <v>192</v>
      </c>
      <c r="C65" s="12" t="s">
        <v>202</v>
      </c>
      <c r="D65" s="12">
        <v>130203</v>
      </c>
      <c r="E65" s="12" t="s">
        <v>203</v>
      </c>
      <c r="F65" s="37" t="s">
        <v>112</v>
      </c>
      <c r="G65" s="15" t="s">
        <v>204</v>
      </c>
      <c r="H65" s="37" t="s">
        <v>125</v>
      </c>
      <c r="I65" s="42"/>
      <c r="J65" s="37">
        <v>1</v>
      </c>
      <c r="K65" s="10"/>
    </row>
    <row r="66" spans="1:11" s="2" customFormat="1" ht="37.5" customHeight="1">
      <c r="A66" s="9">
        <v>4</v>
      </c>
      <c r="B66" s="36" t="s">
        <v>192</v>
      </c>
      <c r="C66" s="12" t="s">
        <v>205</v>
      </c>
      <c r="D66" s="12">
        <v>130204</v>
      </c>
      <c r="E66" s="12" t="s">
        <v>206</v>
      </c>
      <c r="F66" s="37" t="s">
        <v>105</v>
      </c>
      <c r="G66" s="15" t="s">
        <v>207</v>
      </c>
      <c r="H66" s="37" t="s">
        <v>208</v>
      </c>
      <c r="I66" s="42"/>
      <c r="J66" s="37">
        <v>1</v>
      </c>
      <c r="K66" s="10"/>
    </row>
    <row r="67" spans="1:11" s="2" customFormat="1" ht="30" customHeight="1">
      <c r="A67" s="9">
        <v>5</v>
      </c>
      <c r="B67" s="36" t="s">
        <v>192</v>
      </c>
      <c r="C67" s="43" t="s">
        <v>209</v>
      </c>
      <c r="D67" s="43">
        <v>130205</v>
      </c>
      <c r="E67" s="12" t="s">
        <v>210</v>
      </c>
      <c r="F67" s="37" t="s">
        <v>105</v>
      </c>
      <c r="G67" s="15" t="s">
        <v>211</v>
      </c>
      <c r="H67" s="37" t="s">
        <v>129</v>
      </c>
      <c r="I67" s="42" t="s">
        <v>197</v>
      </c>
      <c r="J67" s="37">
        <v>2</v>
      </c>
      <c r="K67" s="10"/>
    </row>
    <row r="68" spans="1:11" s="2" customFormat="1" ht="30" customHeight="1">
      <c r="A68" s="9">
        <v>6</v>
      </c>
      <c r="B68" s="36" t="s">
        <v>192</v>
      </c>
      <c r="C68" s="44"/>
      <c r="D68" s="44"/>
      <c r="E68" s="12" t="s">
        <v>212</v>
      </c>
      <c r="F68" s="37" t="s">
        <v>105</v>
      </c>
      <c r="G68" s="15" t="s">
        <v>213</v>
      </c>
      <c r="H68" s="37" t="s">
        <v>214</v>
      </c>
      <c r="I68" s="42"/>
      <c r="J68" s="37">
        <v>1</v>
      </c>
      <c r="K68" s="10"/>
    </row>
    <row r="69" spans="1:11" s="2" customFormat="1" ht="30" customHeight="1">
      <c r="A69" s="9">
        <v>7</v>
      </c>
      <c r="B69" s="36" t="s">
        <v>192</v>
      </c>
      <c r="C69" s="12" t="s">
        <v>215</v>
      </c>
      <c r="D69" s="12">
        <v>130206</v>
      </c>
      <c r="E69" s="12" t="s">
        <v>216</v>
      </c>
      <c r="F69" s="37" t="s">
        <v>105</v>
      </c>
      <c r="G69" s="15" t="s">
        <v>217</v>
      </c>
      <c r="H69" s="37" t="s">
        <v>218</v>
      </c>
      <c r="I69" s="42"/>
      <c r="J69" s="37">
        <v>1</v>
      </c>
      <c r="K69" s="10"/>
    </row>
    <row r="70" spans="1:11" s="2" customFormat="1" ht="30" customHeight="1">
      <c r="A70" s="9">
        <v>8</v>
      </c>
      <c r="B70" s="36" t="s">
        <v>192</v>
      </c>
      <c r="C70" s="12" t="s">
        <v>219</v>
      </c>
      <c r="D70" s="12">
        <v>130207</v>
      </c>
      <c r="E70" s="12" t="s">
        <v>220</v>
      </c>
      <c r="F70" s="37" t="s">
        <v>105</v>
      </c>
      <c r="G70" s="15" t="s">
        <v>221</v>
      </c>
      <c r="H70" s="45" t="s">
        <v>222</v>
      </c>
      <c r="I70" s="42"/>
      <c r="J70" s="37">
        <v>1</v>
      </c>
      <c r="K70" s="10"/>
    </row>
    <row r="71" spans="1:11" s="2" customFormat="1" ht="30" customHeight="1">
      <c r="A71" s="9">
        <v>9</v>
      </c>
      <c r="B71" s="36" t="s">
        <v>192</v>
      </c>
      <c r="C71" s="46" t="s">
        <v>223</v>
      </c>
      <c r="D71" s="43">
        <v>130208</v>
      </c>
      <c r="E71" s="12" t="s">
        <v>224</v>
      </c>
      <c r="F71" s="37" t="s">
        <v>105</v>
      </c>
      <c r="G71" s="15" t="s">
        <v>225</v>
      </c>
      <c r="H71" s="37" t="s">
        <v>226</v>
      </c>
      <c r="I71" s="42"/>
      <c r="J71" s="37">
        <v>1</v>
      </c>
      <c r="K71" s="10"/>
    </row>
    <row r="72" spans="1:11" s="2" customFormat="1" ht="30" customHeight="1">
      <c r="A72" s="9">
        <v>10</v>
      </c>
      <c r="B72" s="36" t="s">
        <v>192</v>
      </c>
      <c r="C72" s="12"/>
      <c r="D72" s="44"/>
      <c r="E72" s="12" t="s">
        <v>227</v>
      </c>
      <c r="F72" s="37" t="s">
        <v>105</v>
      </c>
      <c r="G72" s="15" t="s">
        <v>228</v>
      </c>
      <c r="H72" s="37" t="s">
        <v>229</v>
      </c>
      <c r="I72" s="42"/>
      <c r="J72" s="37">
        <v>1</v>
      </c>
      <c r="K72" s="10"/>
    </row>
    <row r="73" spans="1:11" s="2" customFormat="1" ht="30" customHeight="1">
      <c r="A73" s="9">
        <v>11</v>
      </c>
      <c r="B73" s="36" t="s">
        <v>192</v>
      </c>
      <c r="C73" s="43" t="s">
        <v>230</v>
      </c>
      <c r="D73" s="43">
        <v>130209</v>
      </c>
      <c r="E73" s="12" t="s">
        <v>231</v>
      </c>
      <c r="F73" s="37" t="s">
        <v>105</v>
      </c>
      <c r="G73" s="15" t="s">
        <v>232</v>
      </c>
      <c r="H73" s="45" t="s">
        <v>233</v>
      </c>
      <c r="I73" s="42"/>
      <c r="J73" s="37">
        <v>1</v>
      </c>
      <c r="K73" s="10"/>
    </row>
    <row r="74" spans="1:11" s="2" customFormat="1" ht="35.25" customHeight="1">
      <c r="A74" s="9">
        <v>12</v>
      </c>
      <c r="B74" s="36" t="s">
        <v>192</v>
      </c>
      <c r="C74" s="44"/>
      <c r="D74" s="44"/>
      <c r="E74" s="12" t="s">
        <v>234</v>
      </c>
      <c r="F74" s="37" t="s">
        <v>105</v>
      </c>
      <c r="G74" s="15" t="s">
        <v>235</v>
      </c>
      <c r="H74" s="37" t="s">
        <v>236</v>
      </c>
      <c r="I74" s="42"/>
      <c r="J74" s="37">
        <v>1</v>
      </c>
      <c r="K74" s="10"/>
    </row>
    <row r="75" spans="1:11" s="2" customFormat="1" ht="35.25" customHeight="1">
      <c r="A75" s="9">
        <v>13</v>
      </c>
      <c r="B75" s="36" t="s">
        <v>192</v>
      </c>
      <c r="C75" s="12" t="s">
        <v>237</v>
      </c>
      <c r="D75" s="43">
        <v>130210</v>
      </c>
      <c r="E75" s="12" t="s">
        <v>238</v>
      </c>
      <c r="F75" s="37" t="s">
        <v>105</v>
      </c>
      <c r="G75" s="15" t="s">
        <v>239</v>
      </c>
      <c r="H75" s="45" t="s">
        <v>240</v>
      </c>
      <c r="I75" s="42"/>
      <c r="J75" s="37">
        <v>1</v>
      </c>
      <c r="K75" s="10"/>
    </row>
    <row r="76" spans="1:11" s="2" customFormat="1" ht="35.25" customHeight="1">
      <c r="A76" s="9">
        <v>14</v>
      </c>
      <c r="B76" s="36" t="s">
        <v>192</v>
      </c>
      <c r="C76" s="12"/>
      <c r="D76" s="44"/>
      <c r="E76" s="12" t="s">
        <v>241</v>
      </c>
      <c r="F76" s="37" t="s">
        <v>105</v>
      </c>
      <c r="G76" s="15" t="s">
        <v>242</v>
      </c>
      <c r="H76" s="37" t="s">
        <v>243</v>
      </c>
      <c r="I76" s="42"/>
      <c r="J76" s="37">
        <v>1</v>
      </c>
      <c r="K76" s="10"/>
    </row>
    <row r="77" spans="1:11" s="2" customFormat="1" ht="35.25" customHeight="1">
      <c r="A77" s="9">
        <v>15</v>
      </c>
      <c r="B77" s="36" t="s">
        <v>192</v>
      </c>
      <c r="C77" s="12" t="s">
        <v>244</v>
      </c>
      <c r="D77" s="43">
        <v>130211</v>
      </c>
      <c r="E77" s="12" t="s">
        <v>245</v>
      </c>
      <c r="F77" s="37" t="s">
        <v>105</v>
      </c>
      <c r="G77" s="15" t="s">
        <v>246</v>
      </c>
      <c r="H77" s="37" t="s">
        <v>243</v>
      </c>
      <c r="I77" s="42"/>
      <c r="J77" s="37">
        <v>1</v>
      </c>
      <c r="K77" s="10"/>
    </row>
    <row r="78" spans="1:11" s="2" customFormat="1" ht="35.25" customHeight="1">
      <c r="A78" s="9">
        <v>16</v>
      </c>
      <c r="B78" s="36" t="s">
        <v>192</v>
      </c>
      <c r="C78" s="12"/>
      <c r="D78" s="44"/>
      <c r="E78" s="12" t="s">
        <v>247</v>
      </c>
      <c r="F78" s="37" t="s">
        <v>105</v>
      </c>
      <c r="G78" s="15" t="s">
        <v>248</v>
      </c>
      <c r="H78" s="45" t="s">
        <v>249</v>
      </c>
      <c r="I78" s="42"/>
      <c r="J78" s="37">
        <v>1</v>
      </c>
      <c r="K78" s="10"/>
    </row>
    <row r="79" spans="1:11" s="2" customFormat="1" ht="35.25" customHeight="1">
      <c r="A79" s="9">
        <v>17</v>
      </c>
      <c r="B79" s="36" t="s">
        <v>192</v>
      </c>
      <c r="C79" s="12" t="s">
        <v>250</v>
      </c>
      <c r="D79" s="12">
        <v>130212</v>
      </c>
      <c r="E79" s="12" t="s">
        <v>251</v>
      </c>
      <c r="F79" s="37" t="s">
        <v>105</v>
      </c>
      <c r="G79" s="15" t="s">
        <v>252</v>
      </c>
      <c r="H79" s="12" t="s">
        <v>125</v>
      </c>
      <c r="I79" s="42"/>
      <c r="J79" s="37">
        <v>1</v>
      </c>
      <c r="K79" s="10"/>
    </row>
    <row r="80" spans="1:11" s="2" customFormat="1" ht="35.25" customHeight="1">
      <c r="A80" s="9">
        <v>18</v>
      </c>
      <c r="B80" s="36" t="s">
        <v>192</v>
      </c>
      <c r="C80" s="46" t="s">
        <v>253</v>
      </c>
      <c r="D80" s="9">
        <v>130213</v>
      </c>
      <c r="E80" s="12" t="s">
        <v>254</v>
      </c>
      <c r="F80" s="37" t="s">
        <v>105</v>
      </c>
      <c r="G80" s="15" t="s">
        <v>255</v>
      </c>
      <c r="H80" s="12" t="s">
        <v>256</v>
      </c>
      <c r="I80" s="42"/>
      <c r="J80" s="37">
        <v>1</v>
      </c>
      <c r="K80" s="10"/>
    </row>
    <row r="81" spans="1:11" s="2" customFormat="1" ht="35.25" customHeight="1">
      <c r="A81" s="9">
        <v>19</v>
      </c>
      <c r="B81" s="36" t="s">
        <v>192</v>
      </c>
      <c r="C81" s="12" t="s">
        <v>257</v>
      </c>
      <c r="D81" s="12">
        <v>130214</v>
      </c>
      <c r="E81" s="12" t="s">
        <v>258</v>
      </c>
      <c r="F81" s="37" t="s">
        <v>105</v>
      </c>
      <c r="G81" s="15" t="s">
        <v>259</v>
      </c>
      <c r="H81" s="37" t="s">
        <v>260</v>
      </c>
      <c r="I81" s="42"/>
      <c r="J81" s="37">
        <v>1</v>
      </c>
      <c r="K81" s="10"/>
    </row>
    <row r="82" spans="1:11" s="2" customFormat="1" ht="30" customHeight="1">
      <c r="A82" s="35" t="s">
        <v>261</v>
      </c>
      <c r="B82" s="35"/>
      <c r="C82" s="35"/>
      <c r="D82" s="11"/>
      <c r="E82" s="35"/>
      <c r="F82" s="35"/>
      <c r="G82" s="11"/>
      <c r="H82" s="35"/>
      <c r="I82" s="35"/>
      <c r="J82" s="35"/>
      <c r="K82" s="35"/>
    </row>
    <row r="83" spans="1:11" s="2" customFormat="1" ht="30" customHeight="1">
      <c r="A83" s="30">
        <v>1</v>
      </c>
      <c r="B83" s="47" t="s">
        <v>262</v>
      </c>
      <c r="C83" s="32" t="s">
        <v>263</v>
      </c>
      <c r="D83" s="48">
        <v>132201</v>
      </c>
      <c r="E83" s="49" t="s">
        <v>264</v>
      </c>
      <c r="F83" s="49" t="s">
        <v>265</v>
      </c>
      <c r="G83" s="15" t="s">
        <v>266</v>
      </c>
      <c r="H83" s="49" t="s">
        <v>39</v>
      </c>
      <c r="I83" s="42" t="s">
        <v>197</v>
      </c>
      <c r="J83" s="42">
        <v>2</v>
      </c>
      <c r="K83" s="42"/>
    </row>
    <row r="84" spans="1:11" s="2" customFormat="1" ht="30" customHeight="1">
      <c r="A84" s="30">
        <v>2</v>
      </c>
      <c r="B84" s="47" t="s">
        <v>262</v>
      </c>
      <c r="C84" s="32"/>
      <c r="D84" s="50"/>
      <c r="E84" s="49" t="s">
        <v>267</v>
      </c>
      <c r="F84" s="49" t="s">
        <v>265</v>
      </c>
      <c r="G84" s="15" t="s">
        <v>268</v>
      </c>
      <c r="H84" s="49" t="s">
        <v>39</v>
      </c>
      <c r="I84" s="42"/>
      <c r="J84" s="42">
        <v>1</v>
      </c>
      <c r="K84" s="42"/>
    </row>
    <row r="85" spans="1:11" s="2" customFormat="1" ht="30" customHeight="1">
      <c r="A85" s="30">
        <v>3</v>
      </c>
      <c r="B85" s="47" t="s">
        <v>262</v>
      </c>
      <c r="C85" s="32"/>
      <c r="D85" s="50"/>
      <c r="E85" s="49" t="s">
        <v>269</v>
      </c>
      <c r="F85" s="49" t="s">
        <v>265</v>
      </c>
      <c r="G85" s="15" t="s">
        <v>270</v>
      </c>
      <c r="H85" s="49" t="s">
        <v>39</v>
      </c>
      <c r="I85" s="42"/>
      <c r="J85" s="42">
        <v>1</v>
      </c>
      <c r="K85" s="42"/>
    </row>
    <row r="86" spans="1:11" s="2" customFormat="1" ht="40.5" customHeight="1">
      <c r="A86" s="30">
        <v>4</v>
      </c>
      <c r="B86" s="47" t="s">
        <v>262</v>
      </c>
      <c r="C86" s="32"/>
      <c r="D86" s="51"/>
      <c r="E86" s="49" t="s">
        <v>271</v>
      </c>
      <c r="F86" s="49" t="s">
        <v>265</v>
      </c>
      <c r="G86" s="15" t="s">
        <v>272</v>
      </c>
      <c r="H86" s="49" t="s">
        <v>39</v>
      </c>
      <c r="I86" s="42"/>
      <c r="J86" s="42">
        <v>1</v>
      </c>
      <c r="K86" s="42"/>
    </row>
    <row r="87" spans="1:11" s="2" customFormat="1" ht="40.5" customHeight="1">
      <c r="A87" s="30">
        <v>5</v>
      </c>
      <c r="B87" s="47" t="s">
        <v>262</v>
      </c>
      <c r="C87" s="32" t="s">
        <v>273</v>
      </c>
      <c r="D87" s="30">
        <v>132202</v>
      </c>
      <c r="E87" s="49" t="s">
        <v>274</v>
      </c>
      <c r="F87" s="49" t="s">
        <v>265</v>
      </c>
      <c r="G87" s="15" t="s">
        <v>275</v>
      </c>
      <c r="H87" s="49" t="s">
        <v>276</v>
      </c>
      <c r="I87" s="42"/>
      <c r="J87" s="42">
        <v>2</v>
      </c>
      <c r="K87" s="49"/>
    </row>
    <row r="88" spans="1:11" s="2" customFormat="1" ht="45" customHeight="1">
      <c r="A88" s="30">
        <v>6</v>
      </c>
      <c r="B88" s="47" t="s">
        <v>262</v>
      </c>
      <c r="C88" s="32" t="s">
        <v>277</v>
      </c>
      <c r="D88" s="30">
        <v>132203</v>
      </c>
      <c r="E88" s="49" t="s">
        <v>278</v>
      </c>
      <c r="F88" s="49" t="s">
        <v>187</v>
      </c>
      <c r="G88" s="15" t="s">
        <v>279</v>
      </c>
      <c r="H88" s="49" t="s">
        <v>189</v>
      </c>
      <c r="I88" s="42"/>
      <c r="J88" s="42">
        <v>1</v>
      </c>
      <c r="K88" s="49"/>
    </row>
    <row r="89" spans="1:11" s="2" customFormat="1" ht="30" customHeight="1">
      <c r="A89" s="30">
        <v>7</v>
      </c>
      <c r="B89" s="47" t="s">
        <v>262</v>
      </c>
      <c r="C89" s="52" t="s">
        <v>280</v>
      </c>
      <c r="D89" s="48">
        <v>132204</v>
      </c>
      <c r="E89" s="49" t="s">
        <v>281</v>
      </c>
      <c r="F89" s="49" t="s">
        <v>265</v>
      </c>
      <c r="G89" s="15" t="s">
        <v>282</v>
      </c>
      <c r="H89" s="49" t="s">
        <v>283</v>
      </c>
      <c r="I89" s="42" t="s">
        <v>197</v>
      </c>
      <c r="J89" s="65">
        <v>3</v>
      </c>
      <c r="K89" s="49"/>
    </row>
    <row r="90" spans="1:11" s="2" customFormat="1" ht="30" customHeight="1">
      <c r="A90" s="30">
        <v>8</v>
      </c>
      <c r="B90" s="47" t="s">
        <v>262</v>
      </c>
      <c r="C90" s="53"/>
      <c r="D90" s="50"/>
      <c r="E90" s="49" t="s">
        <v>284</v>
      </c>
      <c r="F90" s="49" t="s">
        <v>265</v>
      </c>
      <c r="G90" s="15" t="s">
        <v>285</v>
      </c>
      <c r="H90" s="49" t="s">
        <v>283</v>
      </c>
      <c r="I90" s="42"/>
      <c r="J90" s="65">
        <v>1</v>
      </c>
      <c r="K90" s="49"/>
    </row>
    <row r="91" spans="1:11" s="2" customFormat="1" ht="30" customHeight="1">
      <c r="A91" s="30">
        <v>9</v>
      </c>
      <c r="B91" s="47" t="s">
        <v>262</v>
      </c>
      <c r="C91" s="53"/>
      <c r="D91" s="50"/>
      <c r="E91" s="54" t="s">
        <v>286</v>
      </c>
      <c r="F91" s="49" t="s">
        <v>265</v>
      </c>
      <c r="G91" s="15" t="s">
        <v>287</v>
      </c>
      <c r="H91" s="49" t="s">
        <v>283</v>
      </c>
      <c r="I91" s="42"/>
      <c r="J91" s="65">
        <v>1</v>
      </c>
      <c r="K91" s="49"/>
    </row>
    <row r="92" spans="1:11" s="2" customFormat="1" ht="30" customHeight="1">
      <c r="A92" s="30">
        <v>10</v>
      </c>
      <c r="B92" s="47" t="s">
        <v>262</v>
      </c>
      <c r="C92" s="53"/>
      <c r="D92" s="50"/>
      <c r="E92" s="49" t="s">
        <v>288</v>
      </c>
      <c r="F92" s="49" t="s">
        <v>265</v>
      </c>
      <c r="G92" s="15" t="s">
        <v>289</v>
      </c>
      <c r="H92" s="49" t="s">
        <v>283</v>
      </c>
      <c r="I92" s="42"/>
      <c r="J92" s="65">
        <v>3</v>
      </c>
      <c r="K92" s="49"/>
    </row>
    <row r="93" spans="1:11" s="2" customFormat="1" ht="30" customHeight="1">
      <c r="A93" s="30">
        <v>11</v>
      </c>
      <c r="B93" s="47" t="s">
        <v>262</v>
      </c>
      <c r="C93" s="53"/>
      <c r="D93" s="50"/>
      <c r="E93" s="49" t="s">
        <v>290</v>
      </c>
      <c r="F93" s="49" t="s">
        <v>265</v>
      </c>
      <c r="G93" s="15" t="s">
        <v>291</v>
      </c>
      <c r="H93" s="49" t="s">
        <v>283</v>
      </c>
      <c r="I93" s="42"/>
      <c r="J93" s="65">
        <v>1</v>
      </c>
      <c r="K93" s="49"/>
    </row>
    <row r="94" spans="1:11" s="2" customFormat="1" ht="30" customHeight="1">
      <c r="A94" s="30">
        <v>12</v>
      </c>
      <c r="B94" s="47" t="s">
        <v>262</v>
      </c>
      <c r="C94" s="55"/>
      <c r="D94" s="51"/>
      <c r="E94" s="49" t="s">
        <v>292</v>
      </c>
      <c r="F94" s="49" t="s">
        <v>265</v>
      </c>
      <c r="G94" s="15" t="s">
        <v>293</v>
      </c>
      <c r="H94" s="49" t="s">
        <v>49</v>
      </c>
      <c r="I94" s="42"/>
      <c r="J94" s="65">
        <v>3</v>
      </c>
      <c r="K94" s="49"/>
    </row>
    <row r="95" spans="1:11" s="2" customFormat="1" ht="30" customHeight="1">
      <c r="A95" s="30">
        <v>13</v>
      </c>
      <c r="B95" s="47" t="s">
        <v>262</v>
      </c>
      <c r="C95" s="32" t="s">
        <v>294</v>
      </c>
      <c r="D95" s="48">
        <v>132205</v>
      </c>
      <c r="E95" s="49" t="s">
        <v>295</v>
      </c>
      <c r="F95" s="49" t="s">
        <v>265</v>
      </c>
      <c r="G95" s="15" t="s">
        <v>296</v>
      </c>
      <c r="H95" s="49" t="s">
        <v>297</v>
      </c>
      <c r="I95" s="42"/>
      <c r="J95" s="42">
        <v>1</v>
      </c>
      <c r="K95" s="49"/>
    </row>
    <row r="96" spans="1:11" s="2" customFormat="1" ht="30" customHeight="1">
      <c r="A96" s="30">
        <v>14</v>
      </c>
      <c r="B96" s="47" t="s">
        <v>262</v>
      </c>
      <c r="C96" s="32"/>
      <c r="D96" s="50"/>
      <c r="E96" s="49" t="s">
        <v>298</v>
      </c>
      <c r="F96" s="49" t="s">
        <v>265</v>
      </c>
      <c r="G96" s="15" t="s">
        <v>299</v>
      </c>
      <c r="H96" s="49" t="s">
        <v>300</v>
      </c>
      <c r="I96" s="42"/>
      <c r="J96" s="42">
        <v>2</v>
      </c>
      <c r="K96" s="49"/>
    </row>
    <row r="97" spans="1:11" s="2" customFormat="1" ht="30" customHeight="1">
      <c r="A97" s="30">
        <v>15</v>
      </c>
      <c r="B97" s="47" t="s">
        <v>262</v>
      </c>
      <c r="C97" s="32"/>
      <c r="D97" s="50"/>
      <c r="E97" s="49" t="s">
        <v>301</v>
      </c>
      <c r="F97" s="49" t="s">
        <v>265</v>
      </c>
      <c r="G97" s="15" t="s">
        <v>302</v>
      </c>
      <c r="H97" s="49" t="s">
        <v>297</v>
      </c>
      <c r="I97" s="42"/>
      <c r="J97" s="42">
        <v>1</v>
      </c>
      <c r="K97" s="49"/>
    </row>
    <row r="98" spans="1:11" s="2" customFormat="1" ht="30" customHeight="1">
      <c r="A98" s="30">
        <v>16</v>
      </c>
      <c r="B98" s="47" t="s">
        <v>262</v>
      </c>
      <c r="C98" s="32"/>
      <c r="D98" s="51"/>
      <c r="E98" s="49" t="s">
        <v>303</v>
      </c>
      <c r="F98" s="49" t="s">
        <v>265</v>
      </c>
      <c r="G98" s="15" t="s">
        <v>304</v>
      </c>
      <c r="H98" s="49" t="s">
        <v>305</v>
      </c>
      <c r="I98" s="42"/>
      <c r="J98" s="42">
        <v>1</v>
      </c>
      <c r="K98" s="66"/>
    </row>
    <row r="99" spans="1:11" s="2" customFormat="1" ht="30" customHeight="1">
      <c r="A99" s="30">
        <v>17</v>
      </c>
      <c r="B99" s="47" t="s">
        <v>262</v>
      </c>
      <c r="C99" s="32" t="s">
        <v>306</v>
      </c>
      <c r="D99" s="48">
        <v>132206</v>
      </c>
      <c r="E99" s="49" t="s">
        <v>307</v>
      </c>
      <c r="F99" s="49" t="s">
        <v>265</v>
      </c>
      <c r="G99" s="15" t="s">
        <v>308</v>
      </c>
      <c r="H99" s="49" t="s">
        <v>309</v>
      </c>
      <c r="I99" s="42"/>
      <c r="J99" s="42">
        <v>1</v>
      </c>
      <c r="K99" s="66"/>
    </row>
    <row r="100" spans="1:11" s="2" customFormat="1" ht="30" customHeight="1">
      <c r="A100" s="30">
        <v>18</v>
      </c>
      <c r="B100" s="47" t="s">
        <v>262</v>
      </c>
      <c r="C100" s="32"/>
      <c r="D100" s="50"/>
      <c r="E100" s="49" t="s">
        <v>310</v>
      </c>
      <c r="F100" s="49" t="s">
        <v>265</v>
      </c>
      <c r="G100" s="15" t="s">
        <v>311</v>
      </c>
      <c r="H100" s="49" t="s">
        <v>309</v>
      </c>
      <c r="I100" s="42"/>
      <c r="J100" s="42">
        <v>1</v>
      </c>
      <c r="K100" s="66"/>
    </row>
    <row r="101" spans="1:11" s="2" customFormat="1" ht="30" customHeight="1">
      <c r="A101" s="30">
        <v>19</v>
      </c>
      <c r="B101" s="47" t="s">
        <v>262</v>
      </c>
      <c r="C101" s="32"/>
      <c r="D101" s="51"/>
      <c r="E101" s="49" t="s">
        <v>312</v>
      </c>
      <c r="F101" s="49" t="s">
        <v>265</v>
      </c>
      <c r="G101" s="15" t="s">
        <v>313</v>
      </c>
      <c r="H101" s="49" t="s">
        <v>79</v>
      </c>
      <c r="I101" s="42"/>
      <c r="J101" s="42">
        <v>1</v>
      </c>
      <c r="K101" s="66"/>
    </row>
    <row r="102" spans="1:11" s="2" customFormat="1" ht="30" customHeight="1">
      <c r="A102" s="30">
        <v>20</v>
      </c>
      <c r="B102" s="47" t="s">
        <v>262</v>
      </c>
      <c r="C102" s="32" t="s">
        <v>314</v>
      </c>
      <c r="D102" s="48">
        <v>132207</v>
      </c>
      <c r="E102" s="49" t="s">
        <v>315</v>
      </c>
      <c r="F102" s="49" t="s">
        <v>265</v>
      </c>
      <c r="G102" s="15" t="s">
        <v>316</v>
      </c>
      <c r="H102" s="49" t="s">
        <v>189</v>
      </c>
      <c r="I102" s="42"/>
      <c r="J102" s="42">
        <v>1</v>
      </c>
      <c r="K102" s="65"/>
    </row>
    <row r="103" spans="1:11" s="2" customFormat="1" ht="30" customHeight="1">
      <c r="A103" s="30">
        <v>21</v>
      </c>
      <c r="B103" s="47" t="s">
        <v>262</v>
      </c>
      <c r="C103" s="32"/>
      <c r="D103" s="51"/>
      <c r="E103" s="49" t="s">
        <v>317</v>
      </c>
      <c r="F103" s="49" t="s">
        <v>265</v>
      </c>
      <c r="G103" s="15" t="s">
        <v>318</v>
      </c>
      <c r="H103" s="49" t="s">
        <v>43</v>
      </c>
      <c r="I103" s="42"/>
      <c r="J103" s="42">
        <v>1</v>
      </c>
      <c r="K103" s="65"/>
    </row>
    <row r="104" spans="1:11" s="2" customFormat="1" ht="30" customHeight="1">
      <c r="A104" s="30">
        <v>22</v>
      </c>
      <c r="B104" s="47" t="s">
        <v>262</v>
      </c>
      <c r="C104" s="32" t="s">
        <v>319</v>
      </c>
      <c r="D104" s="48">
        <v>132208</v>
      </c>
      <c r="E104" s="49" t="s">
        <v>320</v>
      </c>
      <c r="F104" s="49" t="s">
        <v>187</v>
      </c>
      <c r="G104" s="15" t="s">
        <v>321</v>
      </c>
      <c r="H104" s="49" t="s">
        <v>305</v>
      </c>
      <c r="I104" s="42"/>
      <c r="J104" s="42">
        <v>1</v>
      </c>
      <c r="K104" s="49"/>
    </row>
    <row r="105" spans="1:11" s="2" customFormat="1" ht="37.5" customHeight="1">
      <c r="A105" s="30">
        <v>23</v>
      </c>
      <c r="B105" s="47" t="s">
        <v>262</v>
      </c>
      <c r="C105" s="32"/>
      <c r="D105" s="51"/>
      <c r="E105" s="49" t="s">
        <v>322</v>
      </c>
      <c r="F105" s="49" t="s">
        <v>265</v>
      </c>
      <c r="G105" s="15" t="s">
        <v>323</v>
      </c>
      <c r="H105" s="49" t="s">
        <v>39</v>
      </c>
      <c r="I105" s="42"/>
      <c r="J105" s="42">
        <v>1</v>
      </c>
      <c r="K105" s="49"/>
    </row>
    <row r="106" spans="1:11" s="2" customFormat="1" ht="36.75" customHeight="1">
      <c r="A106" s="30">
        <v>24</v>
      </c>
      <c r="B106" s="47" t="s">
        <v>262</v>
      </c>
      <c r="C106" s="32" t="s">
        <v>324</v>
      </c>
      <c r="D106" s="48">
        <v>132209</v>
      </c>
      <c r="E106" s="49" t="s">
        <v>325</v>
      </c>
      <c r="F106" s="49" t="s">
        <v>265</v>
      </c>
      <c r="G106" s="15" t="s">
        <v>326</v>
      </c>
      <c r="H106" s="49" t="s">
        <v>138</v>
      </c>
      <c r="I106" s="42"/>
      <c r="J106" s="42">
        <v>3</v>
      </c>
      <c r="K106" s="49"/>
    </row>
    <row r="107" spans="1:11" s="2" customFormat="1" ht="40.5" customHeight="1">
      <c r="A107" s="30">
        <v>25</v>
      </c>
      <c r="B107" s="47" t="s">
        <v>262</v>
      </c>
      <c r="C107" s="32"/>
      <c r="D107" s="51"/>
      <c r="E107" s="49" t="s">
        <v>327</v>
      </c>
      <c r="F107" s="49" t="s">
        <v>265</v>
      </c>
      <c r="G107" s="15" t="s">
        <v>328</v>
      </c>
      <c r="H107" s="49" t="s">
        <v>189</v>
      </c>
      <c r="I107" s="42"/>
      <c r="J107" s="42">
        <v>1</v>
      </c>
      <c r="K107" s="49"/>
    </row>
    <row r="108" spans="1:11" s="2" customFormat="1" ht="40.5" customHeight="1">
      <c r="A108" s="30">
        <v>26</v>
      </c>
      <c r="B108" s="47" t="s">
        <v>262</v>
      </c>
      <c r="C108" s="32" t="s">
        <v>329</v>
      </c>
      <c r="D108" s="48">
        <v>132210</v>
      </c>
      <c r="E108" s="49" t="s">
        <v>330</v>
      </c>
      <c r="F108" s="49" t="s">
        <v>187</v>
      </c>
      <c r="G108" s="15" t="s">
        <v>331</v>
      </c>
      <c r="H108" s="49" t="s">
        <v>189</v>
      </c>
      <c r="I108" s="42"/>
      <c r="J108" s="42">
        <v>1</v>
      </c>
      <c r="K108" s="49"/>
    </row>
    <row r="109" spans="1:11" s="2" customFormat="1" ht="42.75" customHeight="1">
      <c r="A109" s="30">
        <v>27</v>
      </c>
      <c r="B109" s="47" t="s">
        <v>262</v>
      </c>
      <c r="C109" s="32"/>
      <c r="D109" s="50"/>
      <c r="E109" s="49" t="s">
        <v>332</v>
      </c>
      <c r="F109" s="49" t="s">
        <v>187</v>
      </c>
      <c r="G109" s="15" t="s">
        <v>333</v>
      </c>
      <c r="H109" s="49" t="s">
        <v>72</v>
      </c>
      <c r="I109" s="42"/>
      <c r="J109" s="42">
        <v>2</v>
      </c>
      <c r="K109" s="49"/>
    </row>
    <row r="110" spans="1:11" s="2" customFormat="1" ht="30" customHeight="1">
      <c r="A110" s="30">
        <v>28</v>
      </c>
      <c r="B110" s="47" t="s">
        <v>262</v>
      </c>
      <c r="C110" s="32"/>
      <c r="D110" s="51"/>
      <c r="E110" s="49" t="s">
        <v>334</v>
      </c>
      <c r="F110" s="49" t="s">
        <v>187</v>
      </c>
      <c r="G110" s="15" t="s">
        <v>335</v>
      </c>
      <c r="H110" s="49" t="s">
        <v>79</v>
      </c>
      <c r="I110" s="42"/>
      <c r="J110" s="42">
        <v>2</v>
      </c>
      <c r="K110" s="49"/>
    </row>
    <row r="111" spans="1:11" s="2" customFormat="1" ht="30" customHeight="1">
      <c r="A111" s="30">
        <v>29</v>
      </c>
      <c r="B111" s="47" t="s">
        <v>262</v>
      </c>
      <c r="C111" s="52" t="s">
        <v>336</v>
      </c>
      <c r="D111" s="48">
        <v>132211</v>
      </c>
      <c r="E111" s="49" t="s">
        <v>337</v>
      </c>
      <c r="F111" s="49" t="s">
        <v>187</v>
      </c>
      <c r="G111" s="15" t="s">
        <v>338</v>
      </c>
      <c r="H111" s="49" t="s">
        <v>189</v>
      </c>
      <c r="I111" s="42"/>
      <c r="J111" s="42">
        <v>1</v>
      </c>
      <c r="K111" s="49"/>
    </row>
    <row r="112" spans="1:11" s="2" customFormat="1" ht="30" customHeight="1">
      <c r="A112" s="30">
        <v>30</v>
      </c>
      <c r="B112" s="47" t="s">
        <v>262</v>
      </c>
      <c r="C112" s="55"/>
      <c r="D112" s="51"/>
      <c r="E112" s="49" t="s">
        <v>337</v>
      </c>
      <c r="F112" s="49" t="s">
        <v>187</v>
      </c>
      <c r="G112" s="15" t="s">
        <v>339</v>
      </c>
      <c r="H112" s="49" t="s">
        <v>43</v>
      </c>
      <c r="I112" s="42" t="s">
        <v>197</v>
      </c>
      <c r="J112" s="42">
        <v>1</v>
      </c>
      <c r="K112" s="49"/>
    </row>
    <row r="113" spans="1:11" s="2" customFormat="1" ht="30" customHeight="1">
      <c r="A113" s="30">
        <v>31</v>
      </c>
      <c r="B113" s="47" t="s">
        <v>262</v>
      </c>
      <c r="C113" s="32" t="s">
        <v>340</v>
      </c>
      <c r="D113" s="30">
        <v>132212</v>
      </c>
      <c r="E113" s="49" t="s">
        <v>341</v>
      </c>
      <c r="F113" s="49" t="s">
        <v>265</v>
      </c>
      <c r="G113" s="15" t="s">
        <v>342</v>
      </c>
      <c r="H113" s="49" t="s">
        <v>343</v>
      </c>
      <c r="I113" s="42"/>
      <c r="J113" s="42">
        <v>2</v>
      </c>
      <c r="K113" s="49"/>
    </row>
    <row r="114" spans="1:11" s="2" customFormat="1" ht="30" customHeight="1">
      <c r="A114" s="30">
        <v>32</v>
      </c>
      <c r="B114" s="47" t="s">
        <v>262</v>
      </c>
      <c r="C114" s="32" t="s">
        <v>344</v>
      </c>
      <c r="D114" s="30">
        <v>132213</v>
      </c>
      <c r="E114" s="49" t="s">
        <v>345</v>
      </c>
      <c r="F114" s="49" t="s">
        <v>265</v>
      </c>
      <c r="G114" s="15" t="s">
        <v>346</v>
      </c>
      <c r="H114" s="49" t="s">
        <v>347</v>
      </c>
      <c r="I114" s="42"/>
      <c r="J114" s="42">
        <v>1</v>
      </c>
      <c r="K114" s="42"/>
    </row>
    <row r="115" spans="1:11" s="2" customFormat="1" ht="30" customHeight="1">
      <c r="A115" s="30">
        <v>33</v>
      </c>
      <c r="B115" s="47" t="s">
        <v>262</v>
      </c>
      <c r="C115" s="56" t="s">
        <v>348</v>
      </c>
      <c r="D115" s="30">
        <v>132214</v>
      </c>
      <c r="E115" s="54" t="s">
        <v>349</v>
      </c>
      <c r="F115" s="49" t="s">
        <v>265</v>
      </c>
      <c r="G115" s="15" t="s">
        <v>350</v>
      </c>
      <c r="H115" s="49" t="s">
        <v>351</v>
      </c>
      <c r="I115" s="42"/>
      <c r="J115" s="49">
        <v>1</v>
      </c>
      <c r="K115" s="49"/>
    </row>
    <row r="116" spans="1:11" s="2" customFormat="1" ht="30" customHeight="1">
      <c r="A116" s="30">
        <v>34</v>
      </c>
      <c r="B116" s="47" t="s">
        <v>262</v>
      </c>
      <c r="C116" s="57" t="s">
        <v>352</v>
      </c>
      <c r="D116" s="30">
        <v>132215</v>
      </c>
      <c r="E116" s="54" t="s">
        <v>353</v>
      </c>
      <c r="F116" s="49" t="s">
        <v>265</v>
      </c>
      <c r="G116" s="15" t="s">
        <v>354</v>
      </c>
      <c r="H116" s="58" t="s">
        <v>189</v>
      </c>
      <c r="I116" s="42"/>
      <c r="J116" s="49">
        <v>1</v>
      </c>
      <c r="K116" s="49"/>
    </row>
    <row r="117" spans="1:11" s="2" customFormat="1" ht="30" customHeight="1">
      <c r="A117" s="30">
        <v>35</v>
      </c>
      <c r="B117" s="47" t="s">
        <v>262</v>
      </c>
      <c r="C117" s="57" t="s">
        <v>355</v>
      </c>
      <c r="D117" s="30">
        <v>132216</v>
      </c>
      <c r="E117" s="54" t="s">
        <v>356</v>
      </c>
      <c r="F117" s="49" t="s">
        <v>265</v>
      </c>
      <c r="G117" s="15" t="s">
        <v>357</v>
      </c>
      <c r="H117" s="49" t="s">
        <v>358</v>
      </c>
      <c r="I117" s="42"/>
      <c r="J117" s="49">
        <v>1</v>
      </c>
      <c r="K117" s="49"/>
    </row>
    <row r="118" spans="1:11" s="2" customFormat="1" ht="30" customHeight="1">
      <c r="A118" s="30">
        <v>36</v>
      </c>
      <c r="B118" s="47" t="s">
        <v>262</v>
      </c>
      <c r="C118" s="57" t="s">
        <v>359</v>
      </c>
      <c r="D118" s="48">
        <v>132217</v>
      </c>
      <c r="E118" s="54" t="s">
        <v>360</v>
      </c>
      <c r="F118" s="49" t="s">
        <v>265</v>
      </c>
      <c r="G118" s="15" t="s">
        <v>361</v>
      </c>
      <c r="H118" s="58" t="s">
        <v>72</v>
      </c>
      <c r="I118" s="42"/>
      <c r="J118" s="49">
        <v>1</v>
      </c>
      <c r="K118" s="49"/>
    </row>
    <row r="119" spans="1:11" s="2" customFormat="1" ht="30" customHeight="1">
      <c r="A119" s="30">
        <v>37</v>
      </c>
      <c r="B119" s="47" t="s">
        <v>262</v>
      </c>
      <c r="C119" s="57"/>
      <c r="D119" s="51"/>
      <c r="E119" s="54"/>
      <c r="F119" s="49" t="s">
        <v>265</v>
      </c>
      <c r="G119" s="15" t="s">
        <v>362</v>
      </c>
      <c r="H119" s="58" t="s">
        <v>39</v>
      </c>
      <c r="I119" s="42"/>
      <c r="J119" s="49">
        <v>1</v>
      </c>
      <c r="K119" s="49"/>
    </row>
    <row r="120" spans="1:11" s="2" customFormat="1" ht="30" customHeight="1">
      <c r="A120" s="30">
        <v>38</v>
      </c>
      <c r="B120" s="47" t="s">
        <v>262</v>
      </c>
      <c r="C120" s="56" t="s">
        <v>363</v>
      </c>
      <c r="D120" s="59">
        <v>132218</v>
      </c>
      <c r="E120" s="54" t="s">
        <v>364</v>
      </c>
      <c r="F120" s="49" t="s">
        <v>265</v>
      </c>
      <c r="G120" s="15" t="s">
        <v>365</v>
      </c>
      <c r="H120" s="58" t="s">
        <v>39</v>
      </c>
      <c r="I120" s="42"/>
      <c r="J120" s="67">
        <v>1</v>
      </c>
      <c r="K120" s="49"/>
    </row>
    <row r="121" spans="1:11" s="2" customFormat="1" ht="30" customHeight="1">
      <c r="A121" s="30">
        <v>39</v>
      </c>
      <c r="B121" s="47" t="s">
        <v>262</v>
      </c>
      <c r="C121" s="57" t="s">
        <v>366</v>
      </c>
      <c r="D121" s="60">
        <v>132219</v>
      </c>
      <c r="E121" s="54" t="s">
        <v>367</v>
      </c>
      <c r="F121" s="49" t="s">
        <v>265</v>
      </c>
      <c r="G121" s="15" t="s">
        <v>368</v>
      </c>
      <c r="H121" s="58" t="s">
        <v>369</v>
      </c>
      <c r="I121" s="42"/>
      <c r="J121" s="67">
        <v>1</v>
      </c>
      <c r="K121" s="49"/>
    </row>
    <row r="122" spans="1:11" s="2" customFormat="1" ht="30" customHeight="1">
      <c r="A122" s="30">
        <v>40</v>
      </c>
      <c r="B122" s="47" t="s">
        <v>262</v>
      </c>
      <c r="C122" s="57" t="s">
        <v>370</v>
      </c>
      <c r="D122" s="60">
        <v>132220</v>
      </c>
      <c r="E122" s="54" t="s">
        <v>371</v>
      </c>
      <c r="F122" s="49" t="s">
        <v>265</v>
      </c>
      <c r="G122" s="15" t="s">
        <v>372</v>
      </c>
      <c r="H122" s="58" t="s">
        <v>62</v>
      </c>
      <c r="I122" s="42"/>
      <c r="J122" s="67">
        <v>1</v>
      </c>
      <c r="K122" s="49"/>
    </row>
    <row r="123" spans="1:11" s="2" customFormat="1" ht="30" customHeight="1">
      <c r="A123" s="30">
        <v>41</v>
      </c>
      <c r="B123" s="47" t="s">
        <v>262</v>
      </c>
      <c r="C123" s="57" t="s">
        <v>373</v>
      </c>
      <c r="D123" s="61">
        <v>132221</v>
      </c>
      <c r="E123" s="54" t="s">
        <v>374</v>
      </c>
      <c r="F123" s="49" t="s">
        <v>265</v>
      </c>
      <c r="G123" s="15" t="s">
        <v>375</v>
      </c>
      <c r="H123" s="58" t="s">
        <v>309</v>
      </c>
      <c r="I123" s="42"/>
      <c r="J123" s="67">
        <v>1</v>
      </c>
      <c r="K123" s="49"/>
    </row>
    <row r="124" spans="1:11" s="2" customFormat="1" ht="30" customHeight="1">
      <c r="A124" s="30">
        <v>42</v>
      </c>
      <c r="B124" s="47" t="s">
        <v>262</v>
      </c>
      <c r="C124" s="57"/>
      <c r="D124" s="62"/>
      <c r="E124" s="54" t="s">
        <v>374</v>
      </c>
      <c r="F124" s="49" t="s">
        <v>265</v>
      </c>
      <c r="G124" s="15" t="s">
        <v>376</v>
      </c>
      <c r="H124" s="58" t="s">
        <v>79</v>
      </c>
      <c r="I124" s="42"/>
      <c r="J124" s="67">
        <v>1</v>
      </c>
      <c r="K124" s="49"/>
    </row>
    <row r="125" spans="1:11" s="2" customFormat="1" ht="42" customHeight="1">
      <c r="A125" s="35" t="s">
        <v>377</v>
      </c>
      <c r="B125" s="35"/>
      <c r="C125" s="35"/>
      <c r="D125" s="11"/>
      <c r="E125" s="35"/>
      <c r="F125" s="35"/>
      <c r="G125" s="11"/>
      <c r="H125" s="35"/>
      <c r="I125" s="35"/>
      <c r="J125" s="35"/>
      <c r="K125" s="35"/>
    </row>
    <row r="126" spans="1:11" s="2" customFormat="1" ht="42.75" customHeight="1">
      <c r="A126" s="9">
        <v>1</v>
      </c>
      <c r="B126" s="19" t="s">
        <v>378</v>
      </c>
      <c r="C126" s="63" t="s">
        <v>379</v>
      </c>
      <c r="D126" s="63">
        <v>132301</v>
      </c>
      <c r="E126" s="42" t="s">
        <v>380</v>
      </c>
      <c r="F126" s="9" t="s">
        <v>105</v>
      </c>
      <c r="G126" s="15" t="s">
        <v>381</v>
      </c>
      <c r="H126" s="19" t="s">
        <v>173</v>
      </c>
      <c r="I126" s="10" t="s">
        <v>25</v>
      </c>
      <c r="J126" s="9">
        <v>1</v>
      </c>
      <c r="K126" s="9"/>
    </row>
    <row r="127" spans="1:11" s="2" customFormat="1" ht="30" customHeight="1">
      <c r="A127" s="9">
        <v>2</v>
      </c>
      <c r="B127" s="19" t="s">
        <v>378</v>
      </c>
      <c r="C127" s="64"/>
      <c r="D127" s="64"/>
      <c r="E127" s="42" t="s">
        <v>380</v>
      </c>
      <c r="F127" s="9" t="s">
        <v>105</v>
      </c>
      <c r="G127" s="15" t="s">
        <v>382</v>
      </c>
      <c r="H127" s="19" t="s">
        <v>138</v>
      </c>
      <c r="I127" s="10"/>
      <c r="J127" s="9">
        <v>1</v>
      </c>
      <c r="K127" s="9"/>
    </row>
    <row r="128" spans="1:11" s="2" customFormat="1" ht="30" customHeight="1">
      <c r="A128" s="9">
        <v>3</v>
      </c>
      <c r="B128" s="19" t="s">
        <v>378</v>
      </c>
      <c r="C128" s="64"/>
      <c r="D128" s="64"/>
      <c r="E128" s="9" t="s">
        <v>383</v>
      </c>
      <c r="F128" s="9" t="s">
        <v>105</v>
      </c>
      <c r="G128" s="15" t="s">
        <v>384</v>
      </c>
      <c r="H128" s="9" t="s">
        <v>260</v>
      </c>
      <c r="I128" s="10"/>
      <c r="J128" s="9">
        <v>1</v>
      </c>
      <c r="K128" s="9"/>
    </row>
    <row r="129" spans="1:11" s="2" customFormat="1" ht="30" customHeight="1">
      <c r="A129" s="9">
        <v>4</v>
      </c>
      <c r="B129" s="19" t="s">
        <v>378</v>
      </c>
      <c r="C129" s="64"/>
      <c r="D129" s="64"/>
      <c r="E129" s="9"/>
      <c r="F129" s="9" t="s">
        <v>105</v>
      </c>
      <c r="G129" s="15" t="s">
        <v>385</v>
      </c>
      <c r="H129" s="9" t="s">
        <v>141</v>
      </c>
      <c r="I129" s="10"/>
      <c r="J129" s="9">
        <v>2</v>
      </c>
      <c r="K129" s="9"/>
    </row>
    <row r="130" spans="1:11" s="2" customFormat="1" ht="30" customHeight="1">
      <c r="A130" s="9">
        <v>5</v>
      </c>
      <c r="B130" s="19" t="s">
        <v>378</v>
      </c>
      <c r="C130" s="68"/>
      <c r="D130" s="68"/>
      <c r="E130" s="9"/>
      <c r="F130" s="9" t="s">
        <v>112</v>
      </c>
      <c r="G130" s="15" t="s">
        <v>386</v>
      </c>
      <c r="H130" s="9" t="s">
        <v>201</v>
      </c>
      <c r="I130" s="10"/>
      <c r="J130" s="9">
        <v>1</v>
      </c>
      <c r="K130" s="9"/>
    </row>
    <row r="131" spans="1:11" s="2" customFormat="1" ht="36.75" customHeight="1">
      <c r="A131" s="9">
        <v>6</v>
      </c>
      <c r="B131" s="19" t="s">
        <v>378</v>
      </c>
      <c r="C131" s="9" t="s">
        <v>387</v>
      </c>
      <c r="D131" s="69">
        <v>132302</v>
      </c>
      <c r="E131" s="9" t="s">
        <v>388</v>
      </c>
      <c r="F131" s="9" t="s">
        <v>105</v>
      </c>
      <c r="G131" s="15" t="s">
        <v>389</v>
      </c>
      <c r="H131" s="9" t="s">
        <v>390</v>
      </c>
      <c r="I131" s="10"/>
      <c r="J131" s="9">
        <v>1</v>
      </c>
      <c r="K131" s="11"/>
    </row>
    <row r="132" spans="1:11" s="2" customFormat="1" ht="30" customHeight="1">
      <c r="A132" s="9">
        <v>7</v>
      </c>
      <c r="B132" s="19" t="s">
        <v>378</v>
      </c>
      <c r="C132" s="9"/>
      <c r="D132" s="70"/>
      <c r="E132" s="9"/>
      <c r="F132" s="9" t="s">
        <v>105</v>
      </c>
      <c r="G132" s="15" t="s">
        <v>391</v>
      </c>
      <c r="H132" s="9" t="s">
        <v>392</v>
      </c>
      <c r="I132" s="10"/>
      <c r="J132" s="9">
        <v>1</v>
      </c>
      <c r="K132" s="11"/>
    </row>
    <row r="133" spans="1:11" s="2" customFormat="1" ht="40.5" customHeight="1">
      <c r="A133" s="9">
        <v>8</v>
      </c>
      <c r="B133" s="19" t="s">
        <v>378</v>
      </c>
      <c r="C133" s="9"/>
      <c r="D133" s="70"/>
      <c r="E133" s="9"/>
      <c r="F133" s="9" t="s">
        <v>112</v>
      </c>
      <c r="G133" s="15" t="s">
        <v>393</v>
      </c>
      <c r="H133" s="9" t="s">
        <v>125</v>
      </c>
      <c r="I133" s="10"/>
      <c r="J133" s="9">
        <v>1</v>
      </c>
      <c r="K133" s="11"/>
    </row>
    <row r="134" spans="1:11" s="2" customFormat="1" ht="36" customHeight="1">
      <c r="A134" s="9">
        <v>9</v>
      </c>
      <c r="B134" s="19" t="s">
        <v>378</v>
      </c>
      <c r="C134" s="9"/>
      <c r="D134" s="71"/>
      <c r="E134" s="9"/>
      <c r="F134" s="9" t="s">
        <v>105</v>
      </c>
      <c r="G134" s="15" t="s">
        <v>394</v>
      </c>
      <c r="H134" s="19" t="s">
        <v>177</v>
      </c>
      <c r="I134" s="10"/>
      <c r="J134" s="9">
        <v>1</v>
      </c>
      <c r="K134" s="11"/>
    </row>
    <row r="135" spans="1:11" s="2" customFormat="1" ht="27" customHeight="1">
      <c r="A135" s="9">
        <v>10</v>
      </c>
      <c r="B135" s="19" t="s">
        <v>378</v>
      </c>
      <c r="C135" s="69" t="s">
        <v>395</v>
      </c>
      <c r="D135" s="69">
        <v>132303</v>
      </c>
      <c r="E135" s="9" t="s">
        <v>396</v>
      </c>
      <c r="F135" s="9" t="s">
        <v>105</v>
      </c>
      <c r="G135" s="15" t="s">
        <v>397</v>
      </c>
      <c r="H135" s="9" t="s">
        <v>129</v>
      </c>
      <c r="I135" s="80" t="s">
        <v>25</v>
      </c>
      <c r="J135" s="9">
        <v>2</v>
      </c>
      <c r="K135" s="11"/>
    </row>
    <row r="136" spans="1:11" s="2" customFormat="1" ht="27" customHeight="1">
      <c r="A136" s="9">
        <v>11</v>
      </c>
      <c r="B136" s="19" t="s">
        <v>378</v>
      </c>
      <c r="C136" s="70"/>
      <c r="D136" s="70"/>
      <c r="E136" s="9"/>
      <c r="F136" s="9" t="s">
        <v>105</v>
      </c>
      <c r="G136" s="15" t="s">
        <v>398</v>
      </c>
      <c r="H136" s="9" t="s">
        <v>399</v>
      </c>
      <c r="I136" s="81"/>
      <c r="J136" s="9">
        <v>1</v>
      </c>
      <c r="K136" s="11"/>
    </row>
    <row r="137" spans="1:11" s="2" customFormat="1" ht="27" customHeight="1">
      <c r="A137" s="9">
        <v>12</v>
      </c>
      <c r="B137" s="19" t="s">
        <v>378</v>
      </c>
      <c r="C137" s="70"/>
      <c r="D137" s="70"/>
      <c r="E137" s="9" t="s">
        <v>396</v>
      </c>
      <c r="F137" s="9" t="s">
        <v>112</v>
      </c>
      <c r="G137" s="15" t="s">
        <v>400</v>
      </c>
      <c r="H137" s="9" t="s">
        <v>125</v>
      </c>
      <c r="I137" s="81"/>
      <c r="J137" s="9">
        <v>2</v>
      </c>
      <c r="K137" s="11"/>
    </row>
    <row r="138" spans="1:11" s="2" customFormat="1" ht="27" customHeight="1">
      <c r="A138" s="9">
        <v>13</v>
      </c>
      <c r="B138" s="19" t="s">
        <v>378</v>
      </c>
      <c r="C138" s="70"/>
      <c r="D138" s="70"/>
      <c r="E138" s="9"/>
      <c r="F138" s="9" t="s">
        <v>112</v>
      </c>
      <c r="G138" s="15" t="s">
        <v>401</v>
      </c>
      <c r="H138" s="9" t="s">
        <v>402</v>
      </c>
      <c r="I138" s="81"/>
      <c r="J138" s="9">
        <v>1</v>
      </c>
      <c r="K138" s="11"/>
    </row>
    <row r="139" spans="1:11" s="2" customFormat="1" ht="27" customHeight="1">
      <c r="A139" s="9">
        <v>14</v>
      </c>
      <c r="B139" s="19" t="s">
        <v>378</v>
      </c>
      <c r="C139" s="71"/>
      <c r="D139" s="71"/>
      <c r="E139" s="9"/>
      <c r="F139" s="9" t="s">
        <v>112</v>
      </c>
      <c r="G139" s="15" t="s">
        <v>403</v>
      </c>
      <c r="H139" s="9" t="s">
        <v>114</v>
      </c>
      <c r="I139" s="81"/>
      <c r="J139" s="9">
        <v>1</v>
      </c>
      <c r="K139" s="11"/>
    </row>
    <row r="140" spans="1:11" s="2" customFormat="1" ht="27" customHeight="1">
      <c r="A140" s="9">
        <v>15</v>
      </c>
      <c r="B140" s="19" t="s">
        <v>378</v>
      </c>
      <c r="C140" s="9" t="s">
        <v>404</v>
      </c>
      <c r="D140" s="69">
        <v>132304</v>
      </c>
      <c r="E140" s="9" t="s">
        <v>405</v>
      </c>
      <c r="F140" s="9" t="s">
        <v>105</v>
      </c>
      <c r="G140" s="15" t="s">
        <v>406</v>
      </c>
      <c r="H140" s="19" t="s">
        <v>407</v>
      </c>
      <c r="I140" s="81"/>
      <c r="J140" s="9">
        <v>2</v>
      </c>
      <c r="K140" s="11"/>
    </row>
    <row r="141" spans="1:11" s="2" customFormat="1" ht="27" customHeight="1">
      <c r="A141" s="9">
        <v>16</v>
      </c>
      <c r="B141" s="19" t="s">
        <v>378</v>
      </c>
      <c r="C141" s="9"/>
      <c r="D141" s="71"/>
      <c r="E141" s="9"/>
      <c r="F141" s="9" t="s">
        <v>105</v>
      </c>
      <c r="G141" s="15" t="s">
        <v>408</v>
      </c>
      <c r="H141" s="9" t="s">
        <v>409</v>
      </c>
      <c r="I141" s="81"/>
      <c r="J141" s="9">
        <v>2</v>
      </c>
      <c r="K141" s="11"/>
    </row>
    <row r="142" spans="1:11" s="2" customFormat="1" ht="27" customHeight="1">
      <c r="A142" s="9">
        <v>17</v>
      </c>
      <c r="B142" s="19" t="s">
        <v>378</v>
      </c>
      <c r="C142" s="9" t="s">
        <v>410</v>
      </c>
      <c r="D142" s="9">
        <v>132305</v>
      </c>
      <c r="E142" s="9" t="s">
        <v>411</v>
      </c>
      <c r="F142" s="9" t="s">
        <v>105</v>
      </c>
      <c r="G142" s="15" t="s">
        <v>412</v>
      </c>
      <c r="H142" s="9" t="s">
        <v>129</v>
      </c>
      <c r="I142" s="81"/>
      <c r="J142" s="9">
        <v>1</v>
      </c>
      <c r="K142" s="9"/>
    </row>
    <row r="143" spans="1:11" s="2" customFormat="1" ht="27" customHeight="1">
      <c r="A143" s="9">
        <v>18</v>
      </c>
      <c r="B143" s="19" t="s">
        <v>378</v>
      </c>
      <c r="C143" s="9" t="s">
        <v>413</v>
      </c>
      <c r="D143" s="69">
        <v>132306</v>
      </c>
      <c r="E143" s="9" t="s">
        <v>414</v>
      </c>
      <c r="F143" s="9" t="s">
        <v>105</v>
      </c>
      <c r="G143" s="15" t="s">
        <v>415</v>
      </c>
      <c r="H143" s="9" t="s">
        <v>260</v>
      </c>
      <c r="I143" s="81"/>
      <c r="J143" s="9">
        <v>1</v>
      </c>
      <c r="K143" s="11"/>
    </row>
    <row r="144" spans="1:11" s="2" customFormat="1" ht="27" customHeight="1">
      <c r="A144" s="9">
        <v>19</v>
      </c>
      <c r="B144" s="19" t="s">
        <v>378</v>
      </c>
      <c r="C144" s="9"/>
      <c r="D144" s="70"/>
      <c r="E144" s="9" t="s">
        <v>416</v>
      </c>
      <c r="F144" s="9" t="s">
        <v>105</v>
      </c>
      <c r="G144" s="15" t="s">
        <v>417</v>
      </c>
      <c r="H144" s="9" t="s">
        <v>109</v>
      </c>
      <c r="I144" s="81"/>
      <c r="J144" s="9">
        <v>1</v>
      </c>
      <c r="K144" s="11"/>
    </row>
    <row r="145" spans="1:11" s="2" customFormat="1" ht="27" customHeight="1">
      <c r="A145" s="9">
        <v>20</v>
      </c>
      <c r="B145" s="19" t="s">
        <v>378</v>
      </c>
      <c r="C145" s="9"/>
      <c r="D145" s="70"/>
      <c r="E145" s="9" t="s">
        <v>418</v>
      </c>
      <c r="F145" s="9" t="s">
        <v>105</v>
      </c>
      <c r="G145" s="15" t="s">
        <v>419</v>
      </c>
      <c r="H145" s="9" t="s">
        <v>260</v>
      </c>
      <c r="I145" s="81"/>
      <c r="J145" s="9">
        <v>1</v>
      </c>
      <c r="K145" s="11"/>
    </row>
    <row r="146" spans="1:11" s="2" customFormat="1" ht="27" customHeight="1">
      <c r="A146" s="9">
        <v>21</v>
      </c>
      <c r="B146" s="19" t="s">
        <v>378</v>
      </c>
      <c r="C146" s="9"/>
      <c r="D146" s="71"/>
      <c r="E146" s="9" t="s">
        <v>420</v>
      </c>
      <c r="F146" s="9" t="s">
        <v>105</v>
      </c>
      <c r="G146" s="15" t="s">
        <v>421</v>
      </c>
      <c r="H146" s="9" t="s">
        <v>390</v>
      </c>
      <c r="I146" s="81"/>
      <c r="J146" s="9">
        <v>1</v>
      </c>
      <c r="K146" s="11"/>
    </row>
    <row r="147" spans="1:11" s="2" customFormat="1" ht="27" customHeight="1">
      <c r="A147" s="9">
        <v>22</v>
      </c>
      <c r="B147" s="19" t="s">
        <v>378</v>
      </c>
      <c r="C147" s="9" t="s">
        <v>422</v>
      </c>
      <c r="D147" s="9">
        <v>132307</v>
      </c>
      <c r="E147" s="9" t="s">
        <v>423</v>
      </c>
      <c r="F147" s="9" t="s">
        <v>105</v>
      </c>
      <c r="G147" s="15" t="s">
        <v>424</v>
      </c>
      <c r="H147" s="9" t="s">
        <v>129</v>
      </c>
      <c r="I147" s="81"/>
      <c r="J147" s="9">
        <v>1</v>
      </c>
      <c r="K147" s="11"/>
    </row>
    <row r="148" spans="1:11" s="2" customFormat="1" ht="34.5" customHeight="1">
      <c r="A148" s="9">
        <v>23</v>
      </c>
      <c r="B148" s="19" t="s">
        <v>378</v>
      </c>
      <c r="C148" s="9" t="s">
        <v>425</v>
      </c>
      <c r="D148" s="9">
        <v>132308</v>
      </c>
      <c r="E148" s="9" t="s">
        <v>426</v>
      </c>
      <c r="F148" s="9" t="s">
        <v>112</v>
      </c>
      <c r="G148" s="15" t="s">
        <v>427</v>
      </c>
      <c r="H148" s="46" t="s">
        <v>428</v>
      </c>
      <c r="I148" s="81"/>
      <c r="J148" s="9">
        <v>1</v>
      </c>
      <c r="K148" s="11"/>
    </row>
    <row r="149" spans="1:11" s="2" customFormat="1" ht="27" customHeight="1">
      <c r="A149" s="9">
        <v>24</v>
      </c>
      <c r="B149" s="19" t="s">
        <v>378</v>
      </c>
      <c r="C149" s="9" t="s">
        <v>429</v>
      </c>
      <c r="D149" s="9">
        <v>132309</v>
      </c>
      <c r="E149" s="9" t="s">
        <v>430</v>
      </c>
      <c r="F149" s="72" t="s">
        <v>112</v>
      </c>
      <c r="G149" s="15" t="s">
        <v>431</v>
      </c>
      <c r="H149" s="9" t="s">
        <v>432</v>
      </c>
      <c r="I149" s="81"/>
      <c r="J149" s="72">
        <v>1</v>
      </c>
      <c r="K149" s="11"/>
    </row>
    <row r="150" spans="1:11" s="2" customFormat="1" ht="27" customHeight="1">
      <c r="A150" s="9">
        <v>25</v>
      </c>
      <c r="B150" s="19" t="s">
        <v>378</v>
      </c>
      <c r="C150" s="69" t="s">
        <v>433</v>
      </c>
      <c r="D150" s="69">
        <v>132310</v>
      </c>
      <c r="E150" s="9" t="s">
        <v>434</v>
      </c>
      <c r="F150" s="72" t="s">
        <v>112</v>
      </c>
      <c r="G150" s="15" t="s">
        <v>435</v>
      </c>
      <c r="H150" s="9" t="s">
        <v>125</v>
      </c>
      <c r="I150" s="81"/>
      <c r="J150" s="72">
        <v>1</v>
      </c>
      <c r="K150" s="9"/>
    </row>
    <row r="151" spans="1:11" s="2" customFormat="1" ht="27" customHeight="1">
      <c r="A151" s="9">
        <v>26</v>
      </c>
      <c r="B151" s="19" t="s">
        <v>378</v>
      </c>
      <c r="C151" s="71"/>
      <c r="D151" s="71"/>
      <c r="E151" s="9" t="s">
        <v>434</v>
      </c>
      <c r="F151" s="9" t="s">
        <v>436</v>
      </c>
      <c r="G151" s="15" t="s">
        <v>437</v>
      </c>
      <c r="H151" s="9" t="s">
        <v>390</v>
      </c>
      <c r="I151" s="81"/>
      <c r="J151" s="72">
        <v>1</v>
      </c>
      <c r="K151" s="9"/>
    </row>
    <row r="152" spans="1:11" s="2" customFormat="1" ht="27" customHeight="1">
      <c r="A152" s="9">
        <v>27</v>
      </c>
      <c r="B152" s="19" t="s">
        <v>378</v>
      </c>
      <c r="C152" s="46" t="s">
        <v>438</v>
      </c>
      <c r="D152" s="69">
        <v>132311</v>
      </c>
      <c r="E152" s="9" t="s">
        <v>439</v>
      </c>
      <c r="F152" s="9" t="s">
        <v>112</v>
      </c>
      <c r="G152" s="15" t="s">
        <v>440</v>
      </c>
      <c r="H152" s="9" t="s">
        <v>114</v>
      </c>
      <c r="I152" s="81"/>
      <c r="J152" s="9">
        <v>2</v>
      </c>
      <c r="K152" s="9"/>
    </row>
    <row r="153" spans="1:11" s="2" customFormat="1" ht="27" customHeight="1">
      <c r="A153" s="9">
        <v>28</v>
      </c>
      <c r="B153" s="19" t="s">
        <v>378</v>
      </c>
      <c r="C153" s="9"/>
      <c r="D153" s="71"/>
      <c r="E153" s="9"/>
      <c r="F153" s="9" t="s">
        <v>105</v>
      </c>
      <c r="G153" s="15" t="s">
        <v>441</v>
      </c>
      <c r="H153" s="9" t="s">
        <v>260</v>
      </c>
      <c r="I153" s="81"/>
      <c r="J153" s="9">
        <v>2</v>
      </c>
      <c r="K153" s="9"/>
    </row>
    <row r="154" spans="1:11" s="2" customFormat="1" ht="27" customHeight="1">
      <c r="A154" s="9">
        <v>29</v>
      </c>
      <c r="B154" s="19" t="s">
        <v>378</v>
      </c>
      <c r="C154" s="9" t="s">
        <v>442</v>
      </c>
      <c r="D154" s="69">
        <v>132312</v>
      </c>
      <c r="E154" s="9" t="s">
        <v>443</v>
      </c>
      <c r="F154" s="9" t="s">
        <v>112</v>
      </c>
      <c r="G154" s="15" t="s">
        <v>444</v>
      </c>
      <c r="H154" s="9" t="s">
        <v>114</v>
      </c>
      <c r="I154" s="81"/>
      <c r="J154" s="9">
        <v>1</v>
      </c>
      <c r="K154" s="9"/>
    </row>
    <row r="155" spans="1:11" s="2" customFormat="1" ht="27" customHeight="1">
      <c r="A155" s="9">
        <v>30</v>
      </c>
      <c r="B155" s="19" t="s">
        <v>378</v>
      </c>
      <c r="C155" s="9"/>
      <c r="D155" s="71"/>
      <c r="E155" s="9" t="s">
        <v>445</v>
      </c>
      <c r="F155" s="9" t="s">
        <v>112</v>
      </c>
      <c r="G155" s="15" t="s">
        <v>446</v>
      </c>
      <c r="H155" s="9" t="s">
        <v>114</v>
      </c>
      <c r="I155" s="81"/>
      <c r="J155" s="9">
        <v>1</v>
      </c>
      <c r="K155" s="9"/>
    </row>
    <row r="156" spans="1:11" s="2" customFormat="1" ht="27" customHeight="1">
      <c r="A156" s="9">
        <v>31</v>
      </c>
      <c r="B156" s="19" t="s">
        <v>378</v>
      </c>
      <c r="C156" s="9" t="s">
        <v>447</v>
      </c>
      <c r="D156" s="9">
        <v>132313</v>
      </c>
      <c r="E156" s="9" t="s">
        <v>448</v>
      </c>
      <c r="F156" s="9" t="s">
        <v>112</v>
      </c>
      <c r="G156" s="15" t="s">
        <v>449</v>
      </c>
      <c r="H156" s="9" t="s">
        <v>125</v>
      </c>
      <c r="I156" s="82"/>
      <c r="J156" s="72">
        <v>1</v>
      </c>
      <c r="K156" s="9"/>
    </row>
    <row r="157" spans="1:11" s="2" customFormat="1" ht="48" customHeight="1">
      <c r="A157" s="9">
        <v>32</v>
      </c>
      <c r="B157" s="19" t="s">
        <v>378</v>
      </c>
      <c r="C157" s="9" t="s">
        <v>450</v>
      </c>
      <c r="D157" s="69">
        <v>132314</v>
      </c>
      <c r="E157" s="9" t="s">
        <v>451</v>
      </c>
      <c r="F157" s="9" t="s">
        <v>105</v>
      </c>
      <c r="G157" s="15" t="s">
        <v>452</v>
      </c>
      <c r="H157" s="9" t="s">
        <v>260</v>
      </c>
      <c r="I157" s="9" t="s">
        <v>453</v>
      </c>
      <c r="J157" s="9">
        <v>1</v>
      </c>
      <c r="K157" s="11"/>
    </row>
    <row r="158" spans="1:11" s="2" customFormat="1" ht="58.5" customHeight="1">
      <c r="A158" s="9">
        <v>33</v>
      </c>
      <c r="B158" s="19" t="s">
        <v>378</v>
      </c>
      <c r="C158" s="9"/>
      <c r="D158" s="71"/>
      <c r="E158" s="9"/>
      <c r="F158" s="9" t="s">
        <v>112</v>
      </c>
      <c r="G158" s="15" t="s">
        <v>454</v>
      </c>
      <c r="H158" s="9" t="s">
        <v>114</v>
      </c>
      <c r="I158" s="9"/>
      <c r="J158" s="9">
        <v>1</v>
      </c>
      <c r="K158" s="11"/>
    </row>
    <row r="159" spans="1:11" s="2" customFormat="1" ht="46.5" customHeight="1">
      <c r="A159" s="35" t="s">
        <v>455</v>
      </c>
      <c r="B159" s="35"/>
      <c r="C159" s="35"/>
      <c r="D159" s="11"/>
      <c r="E159" s="35"/>
      <c r="F159" s="35"/>
      <c r="G159" s="11"/>
      <c r="H159" s="35"/>
      <c r="I159" s="35"/>
      <c r="J159" s="35"/>
      <c r="K159" s="35"/>
    </row>
    <row r="160" spans="1:11" s="2" customFormat="1" ht="28.5" customHeight="1">
      <c r="A160" s="9">
        <v>1</v>
      </c>
      <c r="B160" s="10" t="s">
        <v>456</v>
      </c>
      <c r="C160" s="65" t="s">
        <v>457</v>
      </c>
      <c r="D160" s="65">
        <v>132401</v>
      </c>
      <c r="E160" s="65" t="s">
        <v>458</v>
      </c>
      <c r="F160" s="65" t="s">
        <v>175</v>
      </c>
      <c r="G160" s="15" t="s">
        <v>459</v>
      </c>
      <c r="H160" s="42" t="s">
        <v>460</v>
      </c>
      <c r="I160" s="26" t="s">
        <v>25</v>
      </c>
      <c r="J160" s="65">
        <v>1</v>
      </c>
      <c r="K160" s="10"/>
    </row>
    <row r="161" spans="1:11" s="2" customFormat="1" ht="28.5" customHeight="1">
      <c r="A161" s="9">
        <v>2</v>
      </c>
      <c r="B161" s="10" t="s">
        <v>456</v>
      </c>
      <c r="C161" s="65" t="s">
        <v>461</v>
      </c>
      <c r="D161" s="65">
        <v>132402</v>
      </c>
      <c r="E161" s="65" t="s">
        <v>462</v>
      </c>
      <c r="F161" s="65" t="s">
        <v>175</v>
      </c>
      <c r="G161" s="15" t="s">
        <v>463</v>
      </c>
      <c r="H161" s="42" t="s">
        <v>149</v>
      </c>
      <c r="I161" s="26"/>
      <c r="J161" s="65">
        <v>2</v>
      </c>
      <c r="K161" s="10"/>
    </row>
    <row r="162" spans="1:11" s="2" customFormat="1" ht="28.5" customHeight="1">
      <c r="A162" s="9">
        <v>3</v>
      </c>
      <c r="B162" s="10" t="s">
        <v>456</v>
      </c>
      <c r="C162" s="65" t="s">
        <v>464</v>
      </c>
      <c r="D162" s="65">
        <v>132403</v>
      </c>
      <c r="E162" s="42" t="s">
        <v>465</v>
      </c>
      <c r="F162" s="65" t="s">
        <v>175</v>
      </c>
      <c r="G162" s="15" t="s">
        <v>466</v>
      </c>
      <c r="H162" s="42" t="s">
        <v>467</v>
      </c>
      <c r="I162" s="26"/>
      <c r="J162" s="65">
        <v>1</v>
      </c>
      <c r="K162" s="10"/>
    </row>
    <row r="163" spans="1:11" s="2" customFormat="1" ht="28.5" customHeight="1">
      <c r="A163" s="9">
        <v>4</v>
      </c>
      <c r="B163" s="10" t="s">
        <v>456</v>
      </c>
      <c r="C163" s="65" t="s">
        <v>468</v>
      </c>
      <c r="D163" s="65">
        <v>132404</v>
      </c>
      <c r="E163" s="42" t="s">
        <v>469</v>
      </c>
      <c r="F163" s="65" t="s">
        <v>175</v>
      </c>
      <c r="G163" s="15" t="s">
        <v>470</v>
      </c>
      <c r="H163" s="42" t="s">
        <v>471</v>
      </c>
      <c r="I163" s="26"/>
      <c r="J163" s="65">
        <v>2</v>
      </c>
      <c r="K163" s="10"/>
    </row>
    <row r="164" spans="1:11" s="2" customFormat="1" ht="28.5" customHeight="1">
      <c r="A164" s="9">
        <v>5</v>
      </c>
      <c r="B164" s="10" t="s">
        <v>456</v>
      </c>
      <c r="C164" s="42" t="s">
        <v>472</v>
      </c>
      <c r="D164" s="65">
        <v>132405</v>
      </c>
      <c r="E164" s="42" t="s">
        <v>472</v>
      </c>
      <c r="F164" s="65" t="s">
        <v>175</v>
      </c>
      <c r="G164" s="15" t="s">
        <v>473</v>
      </c>
      <c r="H164" s="42" t="s">
        <v>474</v>
      </c>
      <c r="I164" s="26"/>
      <c r="J164" s="65">
        <v>1</v>
      </c>
      <c r="K164" s="10"/>
    </row>
    <row r="165" spans="1:11" s="2" customFormat="1" ht="28.5" customHeight="1">
      <c r="A165" s="9">
        <v>6</v>
      </c>
      <c r="B165" s="10" t="s">
        <v>456</v>
      </c>
      <c r="C165" s="65" t="s">
        <v>475</v>
      </c>
      <c r="D165" s="73">
        <v>132406</v>
      </c>
      <c r="E165" s="65" t="s">
        <v>476</v>
      </c>
      <c r="F165" s="65" t="s">
        <v>175</v>
      </c>
      <c r="G165" s="15" t="s">
        <v>477</v>
      </c>
      <c r="H165" s="42" t="s">
        <v>478</v>
      </c>
      <c r="I165" s="26"/>
      <c r="J165" s="65">
        <v>2</v>
      </c>
      <c r="K165" s="10"/>
    </row>
    <row r="166" spans="1:11" s="2" customFormat="1" ht="28.5" customHeight="1">
      <c r="A166" s="9">
        <v>7</v>
      </c>
      <c r="B166" s="10" t="s">
        <v>456</v>
      </c>
      <c r="C166" s="65"/>
      <c r="D166" s="74"/>
      <c r="E166" s="65" t="s">
        <v>479</v>
      </c>
      <c r="F166" s="65" t="s">
        <v>480</v>
      </c>
      <c r="G166" s="15" t="s">
        <v>481</v>
      </c>
      <c r="H166" s="42" t="s">
        <v>482</v>
      </c>
      <c r="I166" s="26"/>
      <c r="J166" s="65">
        <v>1</v>
      </c>
      <c r="K166" s="10"/>
    </row>
    <row r="167" spans="1:11" s="2" customFormat="1" ht="28.5" customHeight="1">
      <c r="A167" s="9">
        <v>8</v>
      </c>
      <c r="B167" s="10" t="s">
        <v>456</v>
      </c>
      <c r="C167" s="65"/>
      <c r="D167" s="74"/>
      <c r="E167" s="65" t="s">
        <v>483</v>
      </c>
      <c r="F167" s="65" t="s">
        <v>480</v>
      </c>
      <c r="G167" s="15" t="s">
        <v>484</v>
      </c>
      <c r="H167" s="42" t="s">
        <v>485</v>
      </c>
      <c r="I167" s="26"/>
      <c r="J167" s="65">
        <v>1</v>
      </c>
      <c r="K167" s="10"/>
    </row>
    <row r="168" spans="1:11" s="2" customFormat="1" ht="28.5" customHeight="1">
      <c r="A168" s="9">
        <v>9</v>
      </c>
      <c r="B168" s="10" t="s">
        <v>456</v>
      </c>
      <c r="C168" s="65"/>
      <c r="D168" s="75"/>
      <c r="E168" s="65" t="s">
        <v>486</v>
      </c>
      <c r="F168" s="65" t="s">
        <v>175</v>
      </c>
      <c r="G168" s="15" t="s">
        <v>487</v>
      </c>
      <c r="H168" s="42" t="s">
        <v>478</v>
      </c>
      <c r="I168" s="26"/>
      <c r="J168" s="65">
        <v>1</v>
      </c>
      <c r="K168" s="10"/>
    </row>
    <row r="169" spans="1:11" s="2" customFormat="1" ht="28.5" customHeight="1">
      <c r="A169" s="9">
        <v>10</v>
      </c>
      <c r="B169" s="10" t="s">
        <v>456</v>
      </c>
      <c r="C169" s="42" t="s">
        <v>488</v>
      </c>
      <c r="D169" s="42">
        <v>132407</v>
      </c>
      <c r="E169" s="65" t="s">
        <v>489</v>
      </c>
      <c r="F169" s="65" t="s">
        <v>480</v>
      </c>
      <c r="G169" s="15" t="s">
        <v>490</v>
      </c>
      <c r="H169" s="49" t="s">
        <v>491</v>
      </c>
      <c r="I169" s="26"/>
      <c r="J169" s="65">
        <v>1</v>
      </c>
      <c r="K169" s="10"/>
    </row>
    <row r="170" spans="1:11" s="2" customFormat="1" ht="28.5" customHeight="1">
      <c r="A170" s="9">
        <v>11</v>
      </c>
      <c r="B170" s="10" t="s">
        <v>456</v>
      </c>
      <c r="C170" s="42" t="s">
        <v>492</v>
      </c>
      <c r="D170" s="42">
        <v>132408</v>
      </c>
      <c r="E170" s="65" t="s">
        <v>493</v>
      </c>
      <c r="F170" s="65" t="s">
        <v>175</v>
      </c>
      <c r="G170" s="15" t="s">
        <v>494</v>
      </c>
      <c r="H170" s="42" t="s">
        <v>495</v>
      </c>
      <c r="I170" s="26"/>
      <c r="J170" s="65">
        <v>2</v>
      </c>
      <c r="K170" s="10"/>
    </row>
    <row r="171" spans="1:11" s="2" customFormat="1" ht="28.5" customHeight="1">
      <c r="A171" s="9">
        <v>12</v>
      </c>
      <c r="B171" s="10" t="s">
        <v>456</v>
      </c>
      <c r="C171" s="65" t="s">
        <v>496</v>
      </c>
      <c r="D171" s="42">
        <v>132409</v>
      </c>
      <c r="E171" s="65" t="s">
        <v>497</v>
      </c>
      <c r="F171" s="65" t="s">
        <v>480</v>
      </c>
      <c r="G171" s="15" t="s">
        <v>498</v>
      </c>
      <c r="H171" s="42" t="s">
        <v>499</v>
      </c>
      <c r="I171" s="26"/>
      <c r="J171" s="65">
        <v>1</v>
      </c>
      <c r="K171" s="10"/>
    </row>
    <row r="172" spans="1:11" s="2" customFormat="1" ht="28.5" customHeight="1">
      <c r="A172" s="9">
        <v>13</v>
      </c>
      <c r="B172" s="10" t="s">
        <v>456</v>
      </c>
      <c r="C172" s="42" t="s">
        <v>500</v>
      </c>
      <c r="D172" s="42">
        <v>132410</v>
      </c>
      <c r="E172" s="65" t="s">
        <v>501</v>
      </c>
      <c r="F172" s="65" t="s">
        <v>480</v>
      </c>
      <c r="G172" s="15" t="s">
        <v>502</v>
      </c>
      <c r="H172" s="49" t="s">
        <v>503</v>
      </c>
      <c r="I172" s="26"/>
      <c r="J172" s="65">
        <v>2</v>
      </c>
      <c r="K172" s="10"/>
    </row>
    <row r="173" spans="1:11" s="2" customFormat="1" ht="28.5" customHeight="1">
      <c r="A173" s="9">
        <v>14</v>
      </c>
      <c r="B173" s="10" t="s">
        <v>456</v>
      </c>
      <c r="C173" s="63" t="s">
        <v>504</v>
      </c>
      <c r="D173" s="63">
        <v>132411</v>
      </c>
      <c r="E173" s="42" t="s">
        <v>505</v>
      </c>
      <c r="F173" s="65" t="s">
        <v>480</v>
      </c>
      <c r="G173" s="15" t="s">
        <v>506</v>
      </c>
      <c r="H173" s="42" t="s">
        <v>485</v>
      </c>
      <c r="I173" s="26"/>
      <c r="J173" s="65">
        <v>1</v>
      </c>
      <c r="K173" s="10"/>
    </row>
    <row r="174" spans="1:11" s="2" customFormat="1" ht="28.5" customHeight="1">
      <c r="A174" s="9">
        <v>15</v>
      </c>
      <c r="B174" s="26" t="s">
        <v>456</v>
      </c>
      <c r="C174" s="64"/>
      <c r="D174" s="64"/>
      <c r="E174" s="76" t="s">
        <v>507</v>
      </c>
      <c r="F174" s="76" t="s">
        <v>480</v>
      </c>
      <c r="G174" s="15" t="s">
        <v>508</v>
      </c>
      <c r="H174" s="30" t="s">
        <v>485</v>
      </c>
      <c r="I174" s="26"/>
      <c r="J174" s="76">
        <v>1</v>
      </c>
      <c r="K174" s="26"/>
    </row>
    <row r="175" spans="1:11" s="2" customFormat="1" ht="28.5" customHeight="1">
      <c r="A175" s="9">
        <v>16</v>
      </c>
      <c r="B175" s="26" t="s">
        <v>456</v>
      </c>
      <c r="C175" s="64"/>
      <c r="D175" s="64"/>
      <c r="E175" s="76" t="s">
        <v>509</v>
      </c>
      <c r="F175" s="76" t="s">
        <v>480</v>
      </c>
      <c r="G175" s="15" t="s">
        <v>510</v>
      </c>
      <c r="H175" s="30" t="s">
        <v>485</v>
      </c>
      <c r="I175" s="26"/>
      <c r="J175" s="76">
        <v>1</v>
      </c>
      <c r="K175" s="26"/>
    </row>
    <row r="176" spans="1:11" s="2" customFormat="1" ht="28.5" customHeight="1">
      <c r="A176" s="9">
        <v>17</v>
      </c>
      <c r="B176" s="26" t="s">
        <v>456</v>
      </c>
      <c r="C176" s="64"/>
      <c r="D176" s="64"/>
      <c r="E176" s="76" t="s">
        <v>511</v>
      </c>
      <c r="F176" s="76" t="s">
        <v>480</v>
      </c>
      <c r="G176" s="15" t="s">
        <v>512</v>
      </c>
      <c r="H176" s="30" t="s">
        <v>485</v>
      </c>
      <c r="I176" s="26"/>
      <c r="J176" s="76">
        <v>1</v>
      </c>
      <c r="K176" s="26"/>
    </row>
    <row r="177" spans="1:11" s="2" customFormat="1" ht="28.5" customHeight="1">
      <c r="A177" s="9">
        <v>18</v>
      </c>
      <c r="B177" s="26" t="s">
        <v>456</v>
      </c>
      <c r="C177" s="68"/>
      <c r="D177" s="68"/>
      <c r="E177" s="76" t="s">
        <v>513</v>
      </c>
      <c r="F177" s="76" t="s">
        <v>480</v>
      </c>
      <c r="G177" s="15" t="s">
        <v>514</v>
      </c>
      <c r="H177" s="30" t="s">
        <v>515</v>
      </c>
      <c r="I177" s="26"/>
      <c r="J177" s="76">
        <v>2</v>
      </c>
      <c r="K177" s="26"/>
    </row>
    <row r="178" spans="1:11" s="2" customFormat="1" ht="28.5" customHeight="1">
      <c r="A178" s="9">
        <v>19</v>
      </c>
      <c r="B178" s="26" t="s">
        <v>456</v>
      </c>
      <c r="C178" s="76" t="s">
        <v>516</v>
      </c>
      <c r="D178" s="77">
        <v>132412</v>
      </c>
      <c r="E178" s="76" t="s">
        <v>517</v>
      </c>
      <c r="F178" s="76" t="s">
        <v>480</v>
      </c>
      <c r="G178" s="15" t="s">
        <v>518</v>
      </c>
      <c r="H178" s="30" t="s">
        <v>519</v>
      </c>
      <c r="I178" s="26"/>
      <c r="J178" s="76">
        <v>2</v>
      </c>
      <c r="K178" s="26"/>
    </row>
    <row r="179" spans="1:11" s="2" customFormat="1" ht="33.75" customHeight="1">
      <c r="A179" s="9">
        <v>20</v>
      </c>
      <c r="B179" s="26" t="s">
        <v>456</v>
      </c>
      <c r="C179" s="76"/>
      <c r="D179" s="78"/>
      <c r="E179" s="76" t="s">
        <v>520</v>
      </c>
      <c r="F179" s="76" t="s">
        <v>480</v>
      </c>
      <c r="G179" s="15" t="s">
        <v>521</v>
      </c>
      <c r="H179" s="30" t="s">
        <v>522</v>
      </c>
      <c r="I179" s="26"/>
      <c r="J179" s="76">
        <v>1</v>
      </c>
      <c r="K179" s="26"/>
    </row>
    <row r="180" spans="1:11" s="2" customFormat="1" ht="36.75" customHeight="1">
      <c r="A180" s="9">
        <v>21</v>
      </c>
      <c r="B180" s="26" t="s">
        <v>456</v>
      </c>
      <c r="C180" s="76"/>
      <c r="D180" s="79"/>
      <c r="E180" s="76" t="s">
        <v>523</v>
      </c>
      <c r="F180" s="76" t="s">
        <v>480</v>
      </c>
      <c r="G180" s="15" t="s">
        <v>524</v>
      </c>
      <c r="H180" s="30" t="s">
        <v>525</v>
      </c>
      <c r="I180" s="26"/>
      <c r="J180" s="76">
        <v>1</v>
      </c>
      <c r="K180" s="26"/>
    </row>
    <row r="181" spans="1:11" s="2" customFormat="1" ht="37.5" customHeight="1">
      <c r="A181" s="9">
        <v>22</v>
      </c>
      <c r="B181" s="26" t="s">
        <v>456</v>
      </c>
      <c r="C181" s="30" t="s">
        <v>526</v>
      </c>
      <c r="D181" s="48">
        <v>132413</v>
      </c>
      <c r="E181" s="76" t="s">
        <v>527</v>
      </c>
      <c r="F181" s="76" t="s">
        <v>175</v>
      </c>
      <c r="G181" s="15" t="s">
        <v>528</v>
      </c>
      <c r="H181" s="30" t="s">
        <v>529</v>
      </c>
      <c r="I181" s="26"/>
      <c r="J181" s="76">
        <v>1</v>
      </c>
      <c r="K181" s="26"/>
    </row>
    <row r="182" spans="1:11" s="2" customFormat="1" ht="30" customHeight="1">
      <c r="A182" s="9">
        <v>23</v>
      </c>
      <c r="B182" s="26" t="s">
        <v>456</v>
      </c>
      <c r="C182" s="30"/>
      <c r="D182" s="51"/>
      <c r="E182" s="76" t="s">
        <v>530</v>
      </c>
      <c r="F182" s="76" t="s">
        <v>175</v>
      </c>
      <c r="G182" s="15" t="s">
        <v>531</v>
      </c>
      <c r="H182" s="30" t="s">
        <v>149</v>
      </c>
      <c r="I182" s="26"/>
      <c r="J182" s="76">
        <v>1</v>
      </c>
      <c r="K182" s="26"/>
    </row>
    <row r="183" spans="1:11" s="2" customFormat="1" ht="30" customHeight="1">
      <c r="A183" s="9">
        <v>24</v>
      </c>
      <c r="B183" s="26" t="s">
        <v>456</v>
      </c>
      <c r="C183" s="76" t="s">
        <v>532</v>
      </c>
      <c r="D183" s="76">
        <v>132414</v>
      </c>
      <c r="E183" s="76" t="s">
        <v>533</v>
      </c>
      <c r="F183" s="76" t="s">
        <v>480</v>
      </c>
      <c r="G183" s="15" t="s">
        <v>534</v>
      </c>
      <c r="H183" s="32" t="s">
        <v>535</v>
      </c>
      <c r="I183" s="26" t="s">
        <v>25</v>
      </c>
      <c r="J183" s="76">
        <v>2</v>
      </c>
      <c r="K183" s="26"/>
    </row>
    <row r="184" spans="1:11" s="2" customFormat="1" ht="30" customHeight="1">
      <c r="A184" s="9">
        <v>25</v>
      </c>
      <c r="B184" s="26" t="s">
        <v>456</v>
      </c>
      <c r="C184" s="30" t="s">
        <v>536</v>
      </c>
      <c r="D184" s="76">
        <v>132415</v>
      </c>
      <c r="E184" s="76" t="s">
        <v>537</v>
      </c>
      <c r="F184" s="76" t="s">
        <v>480</v>
      </c>
      <c r="G184" s="15" t="s">
        <v>538</v>
      </c>
      <c r="H184" s="30" t="s">
        <v>539</v>
      </c>
      <c r="I184" s="26"/>
      <c r="J184" s="76">
        <v>2</v>
      </c>
      <c r="K184" s="26"/>
    </row>
    <row r="185" spans="1:11" s="2" customFormat="1" ht="30" customHeight="1">
      <c r="A185" s="9">
        <v>26</v>
      </c>
      <c r="B185" s="26" t="s">
        <v>456</v>
      </c>
      <c r="C185" s="76" t="s">
        <v>540</v>
      </c>
      <c r="D185" s="76">
        <v>132416</v>
      </c>
      <c r="E185" s="30" t="s">
        <v>541</v>
      </c>
      <c r="F185" s="76" t="s">
        <v>480</v>
      </c>
      <c r="G185" s="15" t="s">
        <v>542</v>
      </c>
      <c r="H185" s="32" t="s">
        <v>543</v>
      </c>
      <c r="I185" s="26"/>
      <c r="J185" s="76">
        <v>1</v>
      </c>
      <c r="K185" s="26"/>
    </row>
    <row r="186" spans="1:11" s="2" customFormat="1" ht="30" customHeight="1">
      <c r="A186" s="9">
        <v>27</v>
      </c>
      <c r="B186" s="26" t="s">
        <v>456</v>
      </c>
      <c r="C186" s="76" t="s">
        <v>544</v>
      </c>
      <c r="D186" s="76">
        <v>132417</v>
      </c>
      <c r="E186" s="30" t="s">
        <v>545</v>
      </c>
      <c r="F186" s="76" t="s">
        <v>175</v>
      </c>
      <c r="G186" s="15" t="s">
        <v>546</v>
      </c>
      <c r="H186" s="32" t="s">
        <v>547</v>
      </c>
      <c r="I186" s="26"/>
      <c r="J186" s="76">
        <v>1</v>
      </c>
      <c r="K186" s="26"/>
    </row>
    <row r="187" spans="1:11" s="2" customFormat="1" ht="30" customHeight="1">
      <c r="A187" s="9">
        <v>28</v>
      </c>
      <c r="B187" s="26" t="s">
        <v>456</v>
      </c>
      <c r="C187" s="30" t="s">
        <v>548</v>
      </c>
      <c r="D187" s="76">
        <v>132418</v>
      </c>
      <c r="E187" s="30" t="s">
        <v>549</v>
      </c>
      <c r="F187" s="76" t="s">
        <v>480</v>
      </c>
      <c r="G187" s="15" t="s">
        <v>550</v>
      </c>
      <c r="H187" s="32" t="s">
        <v>551</v>
      </c>
      <c r="I187" s="26"/>
      <c r="J187" s="76">
        <v>2</v>
      </c>
      <c r="K187" s="26"/>
    </row>
    <row r="188" spans="1:11" s="2" customFormat="1" ht="30" customHeight="1">
      <c r="A188" s="9">
        <v>29</v>
      </c>
      <c r="B188" s="26" t="s">
        <v>456</v>
      </c>
      <c r="C188" s="76" t="s">
        <v>552</v>
      </c>
      <c r="D188" s="76">
        <v>132419</v>
      </c>
      <c r="E188" s="76" t="s">
        <v>553</v>
      </c>
      <c r="F188" s="76" t="s">
        <v>480</v>
      </c>
      <c r="G188" s="15" t="s">
        <v>554</v>
      </c>
      <c r="H188" s="30" t="s">
        <v>555</v>
      </c>
      <c r="I188" s="26"/>
      <c r="J188" s="76">
        <v>1</v>
      </c>
      <c r="K188" s="26"/>
    </row>
    <row r="189" spans="1:11" s="2" customFormat="1" ht="42" customHeight="1">
      <c r="A189" s="9">
        <v>30</v>
      </c>
      <c r="B189" s="26" t="s">
        <v>456</v>
      </c>
      <c r="C189" s="76" t="s">
        <v>556</v>
      </c>
      <c r="D189" s="76">
        <v>132420</v>
      </c>
      <c r="E189" s="30" t="s">
        <v>557</v>
      </c>
      <c r="F189" s="76" t="s">
        <v>175</v>
      </c>
      <c r="G189" s="15" t="s">
        <v>558</v>
      </c>
      <c r="H189" s="30" t="s">
        <v>559</v>
      </c>
      <c r="I189" s="26"/>
      <c r="J189" s="76">
        <v>1</v>
      </c>
      <c r="K189" s="26"/>
    </row>
    <row r="190" spans="1:11" s="2" customFormat="1" ht="30" customHeight="1">
      <c r="A190" s="9">
        <v>31</v>
      </c>
      <c r="B190" s="26" t="s">
        <v>456</v>
      </c>
      <c r="C190" s="76" t="s">
        <v>560</v>
      </c>
      <c r="D190" s="77">
        <v>132421</v>
      </c>
      <c r="E190" s="76" t="s">
        <v>561</v>
      </c>
      <c r="F190" s="76" t="s">
        <v>480</v>
      </c>
      <c r="G190" s="15" t="s">
        <v>562</v>
      </c>
      <c r="H190" s="30" t="s">
        <v>563</v>
      </c>
      <c r="I190" s="26"/>
      <c r="J190" s="76">
        <v>2</v>
      </c>
      <c r="K190" s="26"/>
    </row>
    <row r="191" spans="1:11" s="2" customFormat="1" ht="30" customHeight="1">
      <c r="A191" s="9">
        <v>32</v>
      </c>
      <c r="B191" s="26" t="s">
        <v>456</v>
      </c>
      <c r="C191" s="76"/>
      <c r="D191" s="79"/>
      <c r="E191" s="76" t="s">
        <v>564</v>
      </c>
      <c r="F191" s="76" t="s">
        <v>480</v>
      </c>
      <c r="G191" s="15" t="s">
        <v>565</v>
      </c>
      <c r="H191" s="30" t="s">
        <v>566</v>
      </c>
      <c r="I191" s="26"/>
      <c r="J191" s="76">
        <v>2</v>
      </c>
      <c r="K191" s="26"/>
    </row>
  </sheetData>
  <sheetProtection/>
  <mergeCells count="135">
    <mergeCell ref="A1:K1"/>
    <mergeCell ref="A3:K3"/>
    <mergeCell ref="A32:K32"/>
    <mergeCell ref="A62:K62"/>
    <mergeCell ref="A82:K82"/>
    <mergeCell ref="A125:K125"/>
    <mergeCell ref="A159:K159"/>
    <mergeCell ref="C5:C10"/>
    <mergeCell ref="C13:C14"/>
    <mergeCell ref="C15:C17"/>
    <mergeCell ref="C18:C20"/>
    <mergeCell ref="C23:C24"/>
    <mergeCell ref="C26:C31"/>
    <mergeCell ref="C33:C34"/>
    <mergeCell ref="C35:C36"/>
    <mergeCell ref="C37:C38"/>
    <mergeCell ref="C41:C42"/>
    <mergeCell ref="C43:C44"/>
    <mergeCell ref="C46:C47"/>
    <mergeCell ref="C48:C49"/>
    <mergeCell ref="C51:C52"/>
    <mergeCell ref="C54:C56"/>
    <mergeCell ref="C58:C59"/>
    <mergeCell ref="C67:C68"/>
    <mergeCell ref="C71:C72"/>
    <mergeCell ref="C73:C74"/>
    <mergeCell ref="C75:C76"/>
    <mergeCell ref="C77:C78"/>
    <mergeCell ref="C83:C86"/>
    <mergeCell ref="C89:C94"/>
    <mergeCell ref="C95:C98"/>
    <mergeCell ref="C99:C101"/>
    <mergeCell ref="C102:C103"/>
    <mergeCell ref="C104:C105"/>
    <mergeCell ref="C106:C107"/>
    <mergeCell ref="C108:C110"/>
    <mergeCell ref="C111:C112"/>
    <mergeCell ref="C118:C119"/>
    <mergeCell ref="C123:C124"/>
    <mergeCell ref="C126:C130"/>
    <mergeCell ref="C131:C134"/>
    <mergeCell ref="C135:C139"/>
    <mergeCell ref="C140:C141"/>
    <mergeCell ref="C143:C146"/>
    <mergeCell ref="C150:C151"/>
    <mergeCell ref="C152:C153"/>
    <mergeCell ref="C154:C155"/>
    <mergeCell ref="C157:C158"/>
    <mergeCell ref="C165:C168"/>
    <mergeCell ref="C173:C177"/>
    <mergeCell ref="C178:C180"/>
    <mergeCell ref="C181:C182"/>
    <mergeCell ref="C190:C191"/>
    <mergeCell ref="D5:D10"/>
    <mergeCell ref="D13:D14"/>
    <mergeCell ref="D15:D17"/>
    <mergeCell ref="D18:D20"/>
    <mergeCell ref="D23:D24"/>
    <mergeCell ref="D26:D31"/>
    <mergeCell ref="D33:D34"/>
    <mergeCell ref="D35:D36"/>
    <mergeCell ref="D37:D38"/>
    <mergeCell ref="D41:D42"/>
    <mergeCell ref="D43:D44"/>
    <mergeCell ref="D46:D47"/>
    <mergeCell ref="D48:D49"/>
    <mergeCell ref="D51:D52"/>
    <mergeCell ref="D54:D56"/>
    <mergeCell ref="D58:D59"/>
    <mergeCell ref="D67:D68"/>
    <mergeCell ref="D71:D72"/>
    <mergeCell ref="D73:D74"/>
    <mergeCell ref="D75:D76"/>
    <mergeCell ref="D77:D78"/>
    <mergeCell ref="D83:D86"/>
    <mergeCell ref="D89:D94"/>
    <mergeCell ref="D95:D98"/>
    <mergeCell ref="D99:D101"/>
    <mergeCell ref="D102:D103"/>
    <mergeCell ref="D104:D105"/>
    <mergeCell ref="D106:D107"/>
    <mergeCell ref="D108:D110"/>
    <mergeCell ref="D111:D112"/>
    <mergeCell ref="D118:D119"/>
    <mergeCell ref="D123:D124"/>
    <mergeCell ref="D126:D130"/>
    <mergeCell ref="D131:D134"/>
    <mergeCell ref="D135:D139"/>
    <mergeCell ref="D140:D141"/>
    <mergeCell ref="D143:D146"/>
    <mergeCell ref="D150:D151"/>
    <mergeCell ref="D152:D153"/>
    <mergeCell ref="D154:D155"/>
    <mergeCell ref="D157:D158"/>
    <mergeCell ref="D165:D168"/>
    <mergeCell ref="D173:D177"/>
    <mergeCell ref="D178:D180"/>
    <mergeCell ref="D181:D182"/>
    <mergeCell ref="D190:D191"/>
    <mergeCell ref="E13:E14"/>
    <mergeCell ref="E18:E19"/>
    <mergeCell ref="E23:E24"/>
    <mergeCell ref="E26:E27"/>
    <mergeCell ref="E28:E31"/>
    <mergeCell ref="E33:E34"/>
    <mergeCell ref="E35:E36"/>
    <mergeCell ref="E51:E52"/>
    <mergeCell ref="E54:E56"/>
    <mergeCell ref="E58:E59"/>
    <mergeCell ref="E118:E119"/>
    <mergeCell ref="E128:E130"/>
    <mergeCell ref="E131:E134"/>
    <mergeCell ref="E135:E136"/>
    <mergeCell ref="E137:E139"/>
    <mergeCell ref="E140:E141"/>
    <mergeCell ref="E152:E153"/>
    <mergeCell ref="E157:E158"/>
    <mergeCell ref="I5:I17"/>
    <mergeCell ref="I18:I19"/>
    <mergeCell ref="I20:I21"/>
    <mergeCell ref="I22:I31"/>
    <mergeCell ref="I33:I46"/>
    <mergeCell ref="I47:I59"/>
    <mergeCell ref="I63:I66"/>
    <mergeCell ref="I67:I81"/>
    <mergeCell ref="I83:I88"/>
    <mergeCell ref="I89:I111"/>
    <mergeCell ref="I112:I124"/>
    <mergeCell ref="I126:I134"/>
    <mergeCell ref="I135:I156"/>
    <mergeCell ref="I157:I158"/>
    <mergeCell ref="I160:I182"/>
    <mergeCell ref="I183:I191"/>
    <mergeCell ref="K150:K151"/>
    <mergeCell ref="K152:K153"/>
  </mergeCells>
  <conditionalFormatting sqref="E65">
    <cfRule type="expression" priority="1" dxfId="0" stopIfTrue="1">
      <formula>AND(COUNTIF($E$65,E65)&gt;1,NOT(ISBLANK(E65)))</formula>
    </cfRule>
  </conditionalFormatting>
  <conditionalFormatting sqref="E66">
    <cfRule type="expression" priority="2" dxfId="0" stopIfTrue="1">
      <formula>AND(COUNTIF($E$66,E66)&gt;1,NOT(ISBLANK(E66)))</formula>
    </cfRule>
  </conditionalFormatting>
  <printOptions horizontalCentered="1"/>
  <pageMargins left="0.4330708661417323" right="0.35433070866141736" top="0.4724409448818898" bottom="0.6692913385826772" header="0.31496062992125984" footer="0.5511811023622047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</dc:creator>
  <cp:keywords/>
  <dc:description/>
  <cp:lastModifiedBy>sunyy</cp:lastModifiedBy>
  <cp:lastPrinted>2020-04-15T01:27:23Z</cp:lastPrinted>
  <dcterms:created xsi:type="dcterms:W3CDTF">2018-09-25T01:26:55Z</dcterms:created>
  <dcterms:modified xsi:type="dcterms:W3CDTF">2020-04-17T05:58:25Z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</Properties>
</file>