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</sheets>
  <definedNames>
    <definedName name="_xlnm._FilterDatabase" localSheetId="0" hidden="1">Sheet1!$A$2:$X$29</definedName>
  </definedNames>
  <calcPr calcId="114210"/>
</workbook>
</file>

<file path=xl/sharedStrings.xml><?xml version="1.0" encoding="utf-8"?>
<sst xmlns="http://schemas.openxmlformats.org/spreadsheetml/2006/main" count="569" uniqueCount="232">
  <si>
    <t>序号</t>
  </si>
  <si>
    <t>主管部门</t>
  </si>
  <si>
    <t>专业名称</t>
  </si>
  <si>
    <t>研究方向</t>
  </si>
  <si>
    <t>其他条件要求</t>
  </si>
  <si>
    <t>是否紧缺专业</t>
  </si>
  <si>
    <t>面试比例</t>
  </si>
  <si>
    <t>咨询电话</t>
  </si>
  <si>
    <t>监督电话</t>
  </si>
  <si>
    <t>信息公布网站</t>
  </si>
  <si>
    <t>备注</t>
  </si>
  <si>
    <t>招聘
单位</t>
    <phoneticPr fontId="3" type="noConversion"/>
  </si>
  <si>
    <t>岗位
类别</t>
    <phoneticPr fontId="3" type="noConversion"/>
  </si>
  <si>
    <t>岗位
等级</t>
    <phoneticPr fontId="3" type="noConversion"/>
  </si>
  <si>
    <t>岗位
名称</t>
    <phoneticPr fontId="3" type="noConversion"/>
  </si>
  <si>
    <t>招聘
人数</t>
    <phoneticPr fontId="3" type="noConversion"/>
  </si>
  <si>
    <t>岗位
描述</t>
    <phoneticPr fontId="3" type="noConversion"/>
  </si>
  <si>
    <t>学历要求</t>
    <phoneticPr fontId="3" type="noConversion"/>
  </si>
  <si>
    <t>学位要求</t>
    <phoneticPr fontId="3" type="noConversion"/>
  </si>
  <si>
    <t>护理学</t>
  </si>
  <si>
    <t>临床医学</t>
  </si>
  <si>
    <t>1:3</t>
  </si>
  <si>
    <t>专业技术岗位</t>
  </si>
  <si>
    <t>初级</t>
  </si>
  <si>
    <t>是</t>
  </si>
  <si>
    <t>笔试+面试</t>
  </si>
  <si>
    <t>平度市东阁街道办事处卫生院1人、平度市白沙河街道办事处张戈庄卫生院1人、平度市旧店镇大田卫生院1人、平度市旧店镇祝沟卫生院1人、平度市新河镇灰埠卫生院1人、平度市田庄镇张舍卫生院1人、平度市仁兆镇卫生院1人、平度市李园街道办事处门村卫生院1人</t>
    <phoneticPr fontId="3" type="noConversion"/>
  </si>
  <si>
    <t>平度市第二人民医院1人、平度市第五人民医院1人</t>
    <phoneticPr fontId="3" type="noConversion"/>
  </si>
  <si>
    <t>平度市白沙河街道办事处麻兰卫生院1人、平度市明村中心卫生院2人、平度市田庄镇张舍卫生院1人、平度市急救中心1人、平度市旧店镇大田卫生院1人、平度市云山中心卫生院1人</t>
    <phoneticPr fontId="3" type="noConversion"/>
  </si>
  <si>
    <t>平度市第二人民医院2人、平度市第五人民医院1人、平度市第三人民医院7人、平度市东阁街道办事处崔召卫生院1人、平度市东阁街道办事处卫生院1人</t>
    <phoneticPr fontId="3" type="noConversion"/>
  </si>
  <si>
    <t>平度市第四人民医院4人、平度市旧店中心卫生院2人、平度市明村镇马戈庄卫生院2人、平度市南村镇兰底卫生院3人、平度市新河镇灰埠卫生院1人、平度市旧店中心卫生院1人、平度市同和街道办事处白埠卫生院1人、平度市田庄镇卫生院1人、平度市蓼兰镇万家卫生院2人、平度市云山中心卫生院1人</t>
    <phoneticPr fontId="3" type="noConversion"/>
  </si>
  <si>
    <t>平度市崔家集中心卫生院1人、平度市白沙河街道办事处麻兰卫生院1人</t>
    <phoneticPr fontId="3" type="noConversion"/>
  </si>
  <si>
    <t>平度市第二人民医院1人、平度市田庄镇卫生院1人、平度市旧店中心卫生院1人、平度市新河镇新河卫生院1人、平度市东阁街道办事处崔召卫生院1人、平度市李园街道办事处门村卫生院1人、平度市第四人民医院1人</t>
    <phoneticPr fontId="3" type="noConversion"/>
  </si>
  <si>
    <t>平度市白沙河街道办事处张戈庄卫生院1人、平度市仁兆镇卫生院1人、平度市南村镇郭庄卫生院1人、平度市南村镇兰底卫生院1人、平度市明村中心卫生院1人</t>
    <phoneticPr fontId="3" type="noConversion"/>
  </si>
  <si>
    <t>平度市第二人民医院1人、平度市东阁街道办事处卫生院1人、平度市旧店镇大田卫生院1人</t>
    <phoneticPr fontId="3" type="noConversion"/>
  </si>
  <si>
    <t>平度市第五人民医院1人、平度市旧店中心卫生院1人</t>
    <phoneticPr fontId="3" type="noConversion"/>
  </si>
  <si>
    <t>平度市第二人民医院1人、平度市经济技术开发区卫生院2人、平度市第五人民医院2人、平度市崔家集中心卫生院1人</t>
    <phoneticPr fontId="3" type="noConversion"/>
  </si>
  <si>
    <t>平度市田庄镇张舍卫生院1人、平度市南村镇郭庄卫生院1人、平度市大泽山镇长乐卫生院1人</t>
    <phoneticPr fontId="3" type="noConversion"/>
  </si>
  <si>
    <t>护理</t>
  </si>
  <si>
    <t>医学影像诊断</t>
  </si>
  <si>
    <t>药学</t>
  </si>
  <si>
    <t>中药学</t>
  </si>
  <si>
    <t>公共卫生</t>
    <phoneticPr fontId="9" type="noConversion"/>
  </si>
  <si>
    <t>护理</t>
    <phoneticPr fontId="9" type="noConversion"/>
  </si>
  <si>
    <t>超声</t>
    <phoneticPr fontId="9" type="noConversion"/>
  </si>
  <si>
    <t>中医</t>
    <phoneticPr fontId="9" type="noConversion"/>
  </si>
  <si>
    <t>康复治疗</t>
    <phoneticPr fontId="9" type="noConversion"/>
  </si>
  <si>
    <t>麻醉</t>
    <phoneticPr fontId="9" type="noConversion"/>
  </si>
  <si>
    <t>中西医结合</t>
    <phoneticPr fontId="9" type="noConversion"/>
  </si>
  <si>
    <t>口腔医学</t>
    <phoneticPr fontId="9" type="noConversion"/>
  </si>
  <si>
    <t>临床检验</t>
    <phoneticPr fontId="9" type="noConversion"/>
  </si>
  <si>
    <t>医学影像</t>
    <phoneticPr fontId="9" type="noConversion"/>
  </si>
  <si>
    <t xml:space="preserve"> 医学影像</t>
    <phoneticPr fontId="9" type="noConversion"/>
  </si>
  <si>
    <t>从事公共卫生工作</t>
  </si>
  <si>
    <t>从事护理工作</t>
  </si>
  <si>
    <t>从事药学工作</t>
  </si>
  <si>
    <t>从事中药工作</t>
  </si>
  <si>
    <t>从事临床康复工作</t>
  </si>
  <si>
    <t>从事临床工作</t>
  </si>
  <si>
    <t>从事口腔医学相关工作</t>
  </si>
  <si>
    <t>从事医学检验工作</t>
  </si>
  <si>
    <t>从事临床医学工作</t>
    <phoneticPr fontId="9" type="noConversion"/>
  </si>
  <si>
    <t>从事医学影像诊断与治疗工作</t>
    <phoneticPr fontId="9" type="noConversion"/>
  </si>
  <si>
    <t>从事超声工作</t>
    <phoneticPr fontId="9" type="noConversion"/>
  </si>
  <si>
    <t>从事临床工作</t>
    <phoneticPr fontId="9" type="noConversion"/>
  </si>
  <si>
    <t>从事麻醉工作</t>
    <phoneticPr fontId="9" type="noConversion"/>
  </si>
  <si>
    <t>从事医学影像诊断工作</t>
    <phoneticPr fontId="9" type="noConversion"/>
  </si>
  <si>
    <t>从事医学影像和放射诊疗（X光、乳腺钼靶诊断）工作</t>
    <phoneticPr fontId="9" type="noConversion"/>
  </si>
  <si>
    <t>从事医学影像工作</t>
    <phoneticPr fontId="9" type="noConversion"/>
  </si>
  <si>
    <t>中医学</t>
  </si>
  <si>
    <t>康复治疗技术</t>
  </si>
  <si>
    <t>麻醉学</t>
  </si>
  <si>
    <t>口腔医学</t>
  </si>
  <si>
    <t>医学检验学</t>
  </si>
  <si>
    <t>医学影像学</t>
  </si>
  <si>
    <t>医学影像技术</t>
  </si>
  <si>
    <t>平度市卫生健康局</t>
    <phoneticPr fontId="3" type="noConversion"/>
  </si>
  <si>
    <t>1:2</t>
  </si>
  <si>
    <t>0532-87362847</t>
    <phoneticPr fontId="9" type="noConversion"/>
  </si>
  <si>
    <t>15689922998</t>
    <phoneticPr fontId="9" type="noConversion"/>
  </si>
  <si>
    <t>0532-87362847</t>
  </si>
  <si>
    <t>考试形式</t>
    <phoneticPr fontId="3" type="noConversion"/>
  </si>
  <si>
    <t>笔试类别</t>
    <phoneticPr fontId="3" type="noConversion"/>
  </si>
  <si>
    <t>http://www.pingdu.gov.cn</t>
    <phoneticPr fontId="3" type="noConversion"/>
  </si>
  <si>
    <t>中药学</t>
    <phoneticPr fontId="9" type="noConversion"/>
  </si>
  <si>
    <t>康复治疗技术</t>
    <phoneticPr fontId="9" type="noConversion"/>
  </si>
  <si>
    <t>预防医学</t>
    <phoneticPr fontId="9" type="noConversion"/>
  </si>
  <si>
    <t>护理学</t>
    <phoneticPr fontId="9" type="noConversion"/>
  </si>
  <si>
    <t>护理</t>
    <phoneticPr fontId="9" type="noConversion"/>
  </si>
  <si>
    <t>临床医学</t>
    <phoneticPr fontId="9" type="noConversion"/>
  </si>
  <si>
    <t>临床医学（超声方向）</t>
    <phoneticPr fontId="9" type="noConversion"/>
  </si>
  <si>
    <t>麻醉学</t>
    <phoneticPr fontId="9" type="noConversion"/>
  </si>
  <si>
    <t>中西医结合</t>
    <phoneticPr fontId="9" type="noConversion"/>
  </si>
  <si>
    <t>口腔医学</t>
    <phoneticPr fontId="9" type="noConversion"/>
  </si>
  <si>
    <t>医学检验或医学检验技术</t>
    <phoneticPr fontId="9" type="noConversion"/>
  </si>
  <si>
    <t>医学影像学</t>
    <phoneticPr fontId="9" type="noConversion"/>
  </si>
  <si>
    <t xml:space="preserve"> 医学影像学</t>
    <phoneticPr fontId="9" type="noConversion"/>
  </si>
  <si>
    <t>医学影像技术</t>
    <phoneticPr fontId="9" type="noConversion"/>
  </si>
  <si>
    <t>学士及以上</t>
  </si>
  <si>
    <t>平度市卫生所属事业单位1</t>
    <phoneticPr fontId="3" type="noConversion"/>
  </si>
  <si>
    <t>平度市卫生所属事业单位2</t>
  </si>
  <si>
    <t>平度市卫生所属事业单位3</t>
  </si>
  <si>
    <t>平度市卫生所属事业单位4</t>
  </si>
  <si>
    <t>平度市卫生所属事业单位5</t>
  </si>
  <si>
    <t>平度市卫生所属事业单位6</t>
  </si>
  <si>
    <t>平度市卫生所属事业单位7</t>
  </si>
  <si>
    <t>平度市卫生所属事业单位8</t>
  </si>
  <si>
    <t>平度市卫生所属事业单位9</t>
  </si>
  <si>
    <t>平度市卫生所属事业单位10</t>
  </si>
  <si>
    <t>平度市卫生所属事业单位11</t>
  </si>
  <si>
    <t>平度市卫生所属事业单位12</t>
  </si>
  <si>
    <t>平度市卫生所属事业单位13</t>
  </si>
  <si>
    <t>平度市卫生所属事业单位14</t>
  </si>
  <si>
    <t>平度市卫生所属事业单位15</t>
  </si>
  <si>
    <t xml:space="preserve">
其他条件详见简章。
</t>
    <phoneticPr fontId="3" type="noConversion"/>
  </si>
  <si>
    <t xml:space="preserve">
1.具有护士执业资格证书或合格证明；
2.其他条件详见简章。
</t>
    <phoneticPr fontId="3" type="noConversion"/>
  </si>
  <si>
    <t xml:space="preserve">1.具有执业医师资格证书（本科除外）；              
2.其他条件详见简章。 </t>
    <phoneticPr fontId="3" type="noConversion"/>
  </si>
  <si>
    <t xml:space="preserve">1.具有执业医师资格证书（本科除外）；
2.其他条件详见简章。
</t>
    <phoneticPr fontId="3" type="noConversion"/>
  </si>
  <si>
    <t xml:space="preserve">
其他条件详见简章。
</t>
    <phoneticPr fontId="3" type="noConversion"/>
  </si>
  <si>
    <t>1.具有康复技师资格证书；
2.其他条件详见简章。</t>
    <phoneticPr fontId="3" type="noConversion"/>
  </si>
  <si>
    <t xml:space="preserve">其他条件详见简章。
</t>
    <phoneticPr fontId="3" type="noConversion"/>
  </si>
  <si>
    <t xml:space="preserve">1.具有口腔执业医师资格证书；
2.其他条件详见简章。
</t>
    <phoneticPr fontId="3" type="noConversion"/>
  </si>
  <si>
    <t xml:space="preserve">
1.女性；
2.其他条件详见简章。
</t>
    <phoneticPr fontId="3" type="noConversion"/>
  </si>
  <si>
    <t>全日制普通高校大专及以上</t>
    <phoneticPr fontId="9" type="noConversion"/>
  </si>
  <si>
    <t>全日制普通高校本科及以上</t>
    <phoneticPr fontId="3" type="noConversion"/>
  </si>
  <si>
    <t>全日制普通高校本科及以上</t>
    <phoneticPr fontId="9" type="noConversion"/>
  </si>
  <si>
    <t>否</t>
  </si>
  <si>
    <t xml:space="preserve">1.具有执业医师资格证书（执业范围为医学影像诊断和治疗专业）；
2.其他条件详见简章 。 </t>
    <phoneticPr fontId="3" type="noConversion"/>
  </si>
  <si>
    <t xml:space="preserve">
1.具有执业医师资格证书；
2.其他条件详见简章。
</t>
    <phoneticPr fontId="3" type="noConversion"/>
  </si>
  <si>
    <t>从事重点传染病监测、疫情分析、突发公共卫生事件的应急处置、慢性病和重大传染病防控等工作。</t>
  </si>
  <si>
    <t>从事重点传染病监测、疫情分析、突发公共卫生事件的应急处置、慢性病和重大传染病防控等工作。因处理突发公共卫生事件需负重装备，适合男性。</t>
  </si>
  <si>
    <t>从事常规病原微生物、寄生虫检测检验、病原学鉴定，突发疫情、灾情、食物中毒等各类公共卫生突发事件的调查处理与检验等工作</t>
  </si>
  <si>
    <t>医学检验技术</t>
    <phoneticPr fontId="9" type="noConversion"/>
  </si>
  <si>
    <t>2020年平度市卫生事业单位公开招聘工作人员职位表</t>
    <phoneticPr fontId="3" type="noConversion"/>
  </si>
  <si>
    <t>平度市明村中心卫生院1人、平度市大泽山镇长乐卫生院1人</t>
    <phoneticPr fontId="3" type="noConversion"/>
  </si>
  <si>
    <t>平度市旧店镇祝沟卫生院1人、平度市云山中心卫生院1人、平度市同和街道办事处白埠卫生院1人</t>
    <phoneticPr fontId="3" type="noConversion"/>
  </si>
  <si>
    <t>平度市疾病预防控制中心</t>
  </si>
  <si>
    <t>平度市卫生健康局</t>
  </si>
  <si>
    <t>全日制普通高校本科及以上</t>
  </si>
  <si>
    <t>预防医学</t>
  </si>
  <si>
    <t>1.男性；
2.其他条件详见简章。</t>
  </si>
  <si>
    <t>15689922998</t>
  </si>
  <si>
    <t>http://www.pingdu.gov.cn</t>
  </si>
  <si>
    <t>1.女性；
2.其他条件详见简章。</t>
  </si>
  <si>
    <t xml:space="preserve">其他条件详见简章。
</t>
  </si>
  <si>
    <t>全日制普通高校大专及以上</t>
  </si>
  <si>
    <t>食品营养与检测</t>
  </si>
  <si>
    <t>食品质量与安全、食品营养与检测</t>
  </si>
  <si>
    <t>面试+考察</t>
  </si>
  <si>
    <t>特设岗位</t>
  </si>
  <si>
    <t>医学检验技术</t>
  </si>
  <si>
    <t>免笔试</t>
  </si>
  <si>
    <t>1.定向招聘残疾人； 
2.平度市生源（户口）；
3.具有《中华人民共和国残疾人证》，四级肢体残疾；
4.其他条件详见简章。</t>
    <phoneticPr fontId="3" type="noConversion"/>
  </si>
  <si>
    <t>无</t>
    <phoneticPr fontId="3" type="noConversion"/>
  </si>
  <si>
    <t>单位代码</t>
    <phoneticPr fontId="3" type="noConversion"/>
  </si>
  <si>
    <t>岗位代码</t>
    <phoneticPr fontId="3" type="noConversion"/>
  </si>
  <si>
    <t>笔试代码</t>
    <phoneticPr fontId="3" type="noConversion"/>
  </si>
  <si>
    <t>02</t>
    <phoneticPr fontId="3" type="noConversion"/>
  </si>
  <si>
    <t>04</t>
    <phoneticPr fontId="3" type="noConversion"/>
  </si>
  <si>
    <t>05</t>
    <phoneticPr fontId="3" type="noConversion"/>
  </si>
  <si>
    <t>06</t>
    <phoneticPr fontId="3" type="noConversion"/>
  </si>
  <si>
    <t>07</t>
    <phoneticPr fontId="3" type="noConversion"/>
  </si>
  <si>
    <t>16</t>
    <phoneticPr fontId="3" type="noConversion"/>
  </si>
  <si>
    <t>09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</si>
  <si>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</si>
  <si>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</si>
  <si>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</si>
  <si>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10</t>
    <phoneticPr fontId="3" type="noConversion"/>
  </si>
  <si>
    <t>14</t>
    <phoneticPr fontId="3" type="noConversion"/>
  </si>
  <si>
    <t>平度市第四人民医院</t>
    <phoneticPr fontId="3" type="noConversion"/>
  </si>
  <si>
    <t xml:space="preserve">平度市田庄镇卫生院 </t>
    <phoneticPr fontId="3" type="noConversion"/>
  </si>
  <si>
    <t>平度市崔家集中心卫生院</t>
    <phoneticPr fontId="3" type="noConversion"/>
  </si>
  <si>
    <t>平度市经济技术开发区卫生院</t>
    <phoneticPr fontId="3" type="noConversion"/>
  </si>
  <si>
    <t>平度市妇幼保健计划生育服务中心</t>
    <phoneticPr fontId="3" type="noConversion"/>
  </si>
  <si>
    <t>平度市精神病防治院</t>
    <phoneticPr fontId="3" type="noConversion"/>
  </si>
  <si>
    <t>平度市疾病预防控制中心</t>
    <phoneticPr fontId="3" type="noConversion"/>
  </si>
  <si>
    <t>1304</t>
    <phoneticPr fontId="3" type="noConversion"/>
  </si>
  <si>
    <t>1305</t>
    <phoneticPr fontId="3" type="noConversion"/>
  </si>
  <si>
    <t>1306</t>
    <phoneticPr fontId="3" type="noConversion"/>
  </si>
  <si>
    <t>1307</t>
    <phoneticPr fontId="3" type="noConversion"/>
  </si>
  <si>
    <t>1308</t>
    <phoneticPr fontId="3" type="noConversion"/>
  </si>
  <si>
    <t>1309</t>
    <phoneticPr fontId="3" type="noConversion"/>
  </si>
  <si>
    <t>1310</t>
    <phoneticPr fontId="3" type="noConversion"/>
  </si>
  <si>
    <t>1311</t>
    <phoneticPr fontId="3" type="noConversion"/>
  </si>
  <si>
    <t>1312</t>
    <phoneticPr fontId="3" type="noConversion"/>
  </si>
  <si>
    <t>1313</t>
    <phoneticPr fontId="3" type="noConversion"/>
  </si>
  <si>
    <t>1314</t>
    <phoneticPr fontId="3" type="noConversion"/>
  </si>
  <si>
    <t>1315</t>
    <phoneticPr fontId="3" type="noConversion"/>
  </si>
  <si>
    <t>1316</t>
    <phoneticPr fontId="3" type="noConversion"/>
  </si>
  <si>
    <t>1317</t>
    <phoneticPr fontId="3" type="noConversion"/>
  </si>
  <si>
    <t>1318</t>
    <phoneticPr fontId="3" type="noConversion"/>
  </si>
  <si>
    <t>1319</t>
    <phoneticPr fontId="3" type="noConversion"/>
  </si>
  <si>
    <t>1320</t>
    <phoneticPr fontId="3" type="noConversion"/>
  </si>
  <si>
    <t>1321</t>
    <phoneticPr fontId="3" type="noConversion"/>
  </si>
  <si>
    <t>1322</t>
    <phoneticPr fontId="3" type="noConversion"/>
  </si>
  <si>
    <t>1323</t>
    <phoneticPr fontId="3" type="noConversion"/>
  </si>
  <si>
    <t>1324</t>
    <phoneticPr fontId="3" type="noConversion"/>
  </si>
  <si>
    <r>
      <t>1</t>
    </r>
    <r>
      <rPr>
        <sz val="10"/>
        <color indexed="8"/>
        <rFont val="仿宋_GB2312"/>
        <family val="3"/>
        <charset val="134"/>
      </rPr>
      <t>325</t>
    </r>
    <phoneticPr fontId="3" type="noConversion"/>
  </si>
  <si>
    <t>1304544</t>
    <phoneticPr fontId="3" type="noConversion"/>
  </si>
  <si>
    <t>1305545</t>
    <phoneticPr fontId="3" type="noConversion"/>
  </si>
  <si>
    <t>1306546</t>
    <phoneticPr fontId="3" type="noConversion"/>
  </si>
  <si>
    <t>1307547</t>
    <phoneticPr fontId="3" type="noConversion"/>
  </si>
  <si>
    <t>1308548</t>
    <phoneticPr fontId="3" type="noConversion"/>
  </si>
  <si>
    <t>1309549</t>
    <phoneticPr fontId="3" type="noConversion"/>
  </si>
  <si>
    <t>1310550</t>
    <phoneticPr fontId="3" type="noConversion"/>
  </si>
  <si>
    <t>1311551</t>
    <phoneticPr fontId="3" type="noConversion"/>
  </si>
  <si>
    <t>1312552</t>
    <phoneticPr fontId="3" type="noConversion"/>
  </si>
  <si>
    <t>1313553</t>
    <phoneticPr fontId="3" type="noConversion"/>
  </si>
  <si>
    <t>1314554</t>
    <phoneticPr fontId="3" type="noConversion"/>
  </si>
  <si>
    <t>1315555</t>
    <phoneticPr fontId="3" type="noConversion"/>
  </si>
  <si>
    <t>1316556</t>
    <phoneticPr fontId="3" type="noConversion"/>
  </si>
  <si>
    <t>1317557</t>
    <phoneticPr fontId="3" type="noConversion"/>
  </si>
  <si>
    <t>1318558</t>
    <phoneticPr fontId="3" type="noConversion"/>
  </si>
  <si>
    <t>1319559</t>
    <phoneticPr fontId="3" type="noConversion"/>
  </si>
  <si>
    <t>1320560</t>
    <phoneticPr fontId="3" type="noConversion"/>
  </si>
  <si>
    <t>1321561</t>
    <phoneticPr fontId="3" type="noConversion"/>
  </si>
  <si>
    <t>1322562</t>
    <phoneticPr fontId="3" type="noConversion"/>
  </si>
  <si>
    <t>1323563</t>
    <phoneticPr fontId="3" type="noConversion"/>
  </si>
  <si>
    <t>1324564</t>
    <phoneticPr fontId="3" type="noConversion"/>
  </si>
  <si>
    <t>1325565</t>
    <phoneticPr fontId="3" type="noConversion"/>
  </si>
  <si>
    <r>
      <t>1</t>
    </r>
    <r>
      <rPr>
        <sz val="9"/>
        <color indexed="8"/>
        <rFont val="仿宋_GB2312"/>
        <family val="3"/>
        <charset val="134"/>
      </rPr>
      <t>325566</t>
    </r>
    <phoneticPr fontId="3" type="noConversion"/>
  </si>
  <si>
    <t>1325567</t>
  </si>
  <si>
    <r>
      <t>1325568</t>
    </r>
    <r>
      <rPr>
        <sz val="9"/>
        <color indexed="8"/>
        <rFont val="仿宋_GB2312"/>
        <family val="3"/>
        <charset val="134"/>
      </rPr>
      <t/>
    </r>
  </si>
  <si>
    <t>1325569</t>
  </si>
  <si>
    <r>
      <t>1325570</t>
    </r>
    <r>
      <rPr>
        <sz val="9"/>
        <color indexed="8"/>
        <rFont val="仿宋_GB2312"/>
        <family val="3"/>
        <charset val="134"/>
      </rPr>
      <t/>
    </r>
  </si>
  <si>
    <t>疾病预防控制1</t>
    <phoneticPr fontId="3" type="noConversion"/>
  </si>
  <si>
    <t>疾病预防控制2</t>
    <phoneticPr fontId="3" type="noConversion"/>
  </si>
  <si>
    <t>疾病预防控制3</t>
    <phoneticPr fontId="3" type="noConversion"/>
  </si>
  <si>
    <t>疾病预防控制4</t>
    <phoneticPr fontId="3" type="noConversion"/>
  </si>
  <si>
    <t>疾病预防控制5</t>
    <phoneticPr fontId="3" type="noConversion"/>
  </si>
  <si>
    <t>1.从事是食品检验工作3年及以上；
2.其他条件详见简章。</t>
    <phoneticPr fontId="3" type="noConversion"/>
  </si>
  <si>
    <t>疾病预防控制6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</si>
</sst>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仿宋_GB2312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name val="宋体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2"/>
      <color indexed="8"/>
      <name val="仿宋_GB2312"/>
      <family val="3"/>
      <charset val="134"/>
    </font>
    <font>
      <u/>
      <sz val="9"/>
      <color indexed="12"/>
      <name val="宋体"/>
      <charset val="134"/>
    </font>
    <font>
      <sz val="10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0"/>
      <name val="宋体"/>
      <charset val="134"/>
    </font>
    <font>
      <sz val="10"/>
      <color indexed="8"/>
      <name val="仿宋_GB2312"/>
      <family val="3"/>
      <charset val="134"/>
    </font>
    <font>
      <u/>
      <sz val="9"/>
      <color indexed="12"/>
      <name val="宋体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charset val="134"/>
    </font>
    <font>
      <u/>
      <sz val="9"/>
      <color indexed="8"/>
      <name val="宋体"/>
      <charset val="134"/>
    </font>
    <font>
      <u/>
      <sz val="11"/>
      <color theme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3" borderId="2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6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6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16" applyNumberFormat="1" applyFont="1" applyFill="1" applyBorder="1" applyAlignment="1">
      <alignment horizontal="center" vertical="center" wrapText="1"/>
    </xf>
    <xf numFmtId="0" fontId="10" fillId="0" borderId="1" xfId="16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6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0" borderId="1" xfId="14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14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2" fillId="0" borderId="1" xfId="14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5" fillId="0" borderId="1" xfId="14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16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7">
    <cellStyle name="常规" xfId="0" builtinId="0"/>
    <cellStyle name="常规 10" xfId="1"/>
    <cellStyle name="常规 11" xfId="2"/>
    <cellStyle name="常规 2" xfId="3"/>
    <cellStyle name="常规 2 6" xfId="4"/>
    <cellStyle name="常规 3" xfId="5"/>
    <cellStyle name="常规 3 2" xfId="6"/>
    <cellStyle name="常规 4" xfId="7"/>
    <cellStyle name="常规 5" xfId="8"/>
    <cellStyle name="常规 5 2" xfId="9"/>
    <cellStyle name="常规 6" xfId="10"/>
    <cellStyle name="常规 7" xfId="11"/>
    <cellStyle name="常规 8" xfId="12"/>
    <cellStyle name="常规 9" xfId="13"/>
    <cellStyle name="超链接" xfId="14" builtinId="8"/>
    <cellStyle name="样式 1" xfId="15"/>
    <cellStyle name="注释" xfId="16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ingdu.gov.cn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ingdu.gov.cn/" TargetMode="External"/><Relationship Id="rId1" Type="http://schemas.openxmlformats.org/officeDocument/2006/relationships/hyperlink" Target="http://www.pingdu.gov.cn/" TargetMode="External"/><Relationship Id="rId6" Type="http://schemas.openxmlformats.org/officeDocument/2006/relationships/hyperlink" Target="http://www.pingdu.gov.cn/" TargetMode="External"/><Relationship Id="rId5" Type="http://schemas.openxmlformats.org/officeDocument/2006/relationships/hyperlink" Target="http://www.pingdu.gov.cn/" TargetMode="External"/><Relationship Id="rId4" Type="http://schemas.openxmlformats.org/officeDocument/2006/relationships/hyperlink" Target="http://www.pingdu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workbookViewId="0">
      <selection activeCell="A30" sqref="A30:IV35"/>
    </sheetView>
  </sheetViews>
  <sheetFormatPr defaultRowHeight="13.5"/>
  <cols>
    <col min="1" max="1" width="3.875" customWidth="1"/>
    <col min="2" max="2" width="11.25" customWidth="1"/>
    <col min="3" max="3" width="5.375" style="59" customWidth="1"/>
    <col min="4" max="4" width="6" customWidth="1"/>
    <col min="5" max="5" width="7.875" customWidth="1"/>
    <col min="6" max="6" width="4.375" customWidth="1"/>
    <col min="7" max="7" width="4.875" customWidth="1"/>
    <col min="8" max="8" width="8.375" style="59" customWidth="1"/>
    <col min="9" max="9" width="13.375" customWidth="1"/>
    <col min="10" max="10" width="3.625" customWidth="1"/>
    <col min="11" max="11" width="6" customWidth="1"/>
    <col min="12" max="12" width="4.625" customWidth="1"/>
    <col min="13" max="13" width="5.875" customWidth="1"/>
    <col min="14" max="14" width="5.25" customWidth="1"/>
    <col min="15" max="15" width="20" customWidth="1"/>
    <col min="16" max="16" width="5" customWidth="1"/>
    <col min="17" max="17" width="5.375" customWidth="1"/>
    <col min="19" max="19" width="4.875" style="59" customWidth="1"/>
    <col min="20" max="20" width="4.25" customWidth="1"/>
    <col min="21" max="21" width="5.875" customWidth="1"/>
    <col min="22" max="22" width="5.625" customWidth="1"/>
    <col min="23" max="23" width="9" style="2"/>
    <col min="24" max="24" width="25.625" customWidth="1"/>
  </cols>
  <sheetData>
    <row r="1" spans="1:24" s="36" customFormat="1" ht="27">
      <c r="A1" s="61" t="s">
        <v>133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62.25" customHeight="1">
      <c r="A2" s="1" t="s">
        <v>0</v>
      </c>
      <c r="B2" s="1" t="s">
        <v>11</v>
      </c>
      <c r="C2" s="57" t="s">
        <v>154</v>
      </c>
      <c r="D2" s="1" t="s">
        <v>1</v>
      </c>
      <c r="E2" s="1" t="s">
        <v>12</v>
      </c>
      <c r="F2" s="1" t="s">
        <v>13</v>
      </c>
      <c r="G2" s="1" t="s">
        <v>14</v>
      </c>
      <c r="H2" s="57" t="s">
        <v>155</v>
      </c>
      <c r="I2" s="1" t="s">
        <v>16</v>
      </c>
      <c r="J2" s="1" t="s">
        <v>15</v>
      </c>
      <c r="K2" s="1" t="s">
        <v>17</v>
      </c>
      <c r="L2" s="1" t="s">
        <v>18</v>
      </c>
      <c r="M2" s="1" t="s">
        <v>2</v>
      </c>
      <c r="N2" s="1" t="s">
        <v>3</v>
      </c>
      <c r="O2" s="1" t="s">
        <v>4</v>
      </c>
      <c r="P2" s="1" t="s">
        <v>5</v>
      </c>
      <c r="Q2" s="18" t="s">
        <v>81</v>
      </c>
      <c r="R2" s="18" t="s">
        <v>82</v>
      </c>
      <c r="S2" s="60" t="s">
        <v>156</v>
      </c>
      <c r="T2" s="18" t="s">
        <v>6</v>
      </c>
      <c r="U2" s="18" t="s">
        <v>7</v>
      </c>
      <c r="V2" s="18" t="s">
        <v>8</v>
      </c>
      <c r="W2" s="18" t="s">
        <v>9</v>
      </c>
      <c r="X2" s="1" t="s">
        <v>10</v>
      </c>
    </row>
    <row r="3" spans="1:24" s="2" customFormat="1" ht="56.25" customHeight="1">
      <c r="A3" s="7">
        <v>1</v>
      </c>
      <c r="B3" s="4" t="s">
        <v>99</v>
      </c>
      <c r="C3" s="55" t="s">
        <v>176</v>
      </c>
      <c r="D3" s="7" t="s">
        <v>76</v>
      </c>
      <c r="E3" s="7" t="s">
        <v>22</v>
      </c>
      <c r="F3" s="7" t="s">
        <v>23</v>
      </c>
      <c r="G3" s="9" t="s">
        <v>38</v>
      </c>
      <c r="H3" s="11" t="s">
        <v>198</v>
      </c>
      <c r="I3" s="11" t="s">
        <v>54</v>
      </c>
      <c r="J3" s="22">
        <v>2</v>
      </c>
      <c r="K3" s="9" t="s">
        <v>124</v>
      </c>
      <c r="L3" s="9" t="s">
        <v>98</v>
      </c>
      <c r="M3" s="11" t="s">
        <v>87</v>
      </c>
      <c r="N3" s="4"/>
      <c r="O3" s="19" t="s">
        <v>114</v>
      </c>
      <c r="P3" s="15" t="s">
        <v>24</v>
      </c>
      <c r="Q3" s="16" t="s">
        <v>25</v>
      </c>
      <c r="R3" s="17" t="s">
        <v>19</v>
      </c>
      <c r="S3" s="55" t="s">
        <v>157</v>
      </c>
      <c r="T3" s="27" t="s">
        <v>21</v>
      </c>
      <c r="U3" s="23" t="s">
        <v>78</v>
      </c>
      <c r="V3" s="24" t="s">
        <v>79</v>
      </c>
      <c r="W3" s="25" t="s">
        <v>83</v>
      </c>
      <c r="X3" s="4" t="s">
        <v>27</v>
      </c>
    </row>
    <row r="4" spans="1:24" s="2" customFormat="1" ht="84" customHeight="1">
      <c r="A4" s="7">
        <v>2</v>
      </c>
      <c r="B4" s="4" t="s">
        <v>100</v>
      </c>
      <c r="C4" s="55" t="s">
        <v>177</v>
      </c>
      <c r="D4" s="7" t="s">
        <v>76</v>
      </c>
      <c r="E4" s="7" t="s">
        <v>22</v>
      </c>
      <c r="F4" s="7" t="s">
        <v>23</v>
      </c>
      <c r="G4" s="9" t="s">
        <v>43</v>
      </c>
      <c r="H4" s="11" t="s">
        <v>199</v>
      </c>
      <c r="I4" s="11" t="s">
        <v>54</v>
      </c>
      <c r="J4" s="22">
        <v>7</v>
      </c>
      <c r="K4" s="9" t="s">
        <v>123</v>
      </c>
      <c r="L4" s="9"/>
      <c r="M4" s="9" t="s">
        <v>88</v>
      </c>
      <c r="N4" s="4"/>
      <c r="O4" s="20" t="s">
        <v>115</v>
      </c>
      <c r="P4" s="1" t="s">
        <v>126</v>
      </c>
      <c r="Q4" s="14" t="s">
        <v>25</v>
      </c>
      <c r="R4" s="3" t="s">
        <v>19</v>
      </c>
      <c r="S4" s="55" t="s">
        <v>157</v>
      </c>
      <c r="T4" s="28" t="s">
        <v>21</v>
      </c>
      <c r="U4" s="7" t="s">
        <v>80</v>
      </c>
      <c r="V4" s="26" t="s">
        <v>79</v>
      </c>
      <c r="W4" s="25" t="s">
        <v>83</v>
      </c>
      <c r="X4" s="4" t="s">
        <v>28</v>
      </c>
    </row>
    <row r="5" spans="1:24" s="2" customFormat="1" ht="126" customHeight="1">
      <c r="A5" s="7">
        <v>3</v>
      </c>
      <c r="B5" s="4" t="s">
        <v>101</v>
      </c>
      <c r="C5" s="55" t="s">
        <v>178</v>
      </c>
      <c r="D5" s="7" t="s">
        <v>76</v>
      </c>
      <c r="E5" s="7" t="s">
        <v>22</v>
      </c>
      <c r="F5" s="7" t="s">
        <v>23</v>
      </c>
      <c r="G5" s="9" t="s">
        <v>42</v>
      </c>
      <c r="H5" s="11" t="s">
        <v>200</v>
      </c>
      <c r="I5" s="11" t="s">
        <v>53</v>
      </c>
      <c r="J5" s="22">
        <v>8</v>
      </c>
      <c r="K5" s="9" t="s">
        <v>123</v>
      </c>
      <c r="L5" s="9"/>
      <c r="M5" s="9" t="s">
        <v>86</v>
      </c>
      <c r="N5" s="4"/>
      <c r="O5" s="19" t="s">
        <v>114</v>
      </c>
      <c r="P5" s="15" t="s">
        <v>24</v>
      </c>
      <c r="Q5" s="16" t="s">
        <v>25</v>
      </c>
      <c r="R5" s="17" t="s">
        <v>20</v>
      </c>
      <c r="S5" s="55" t="s">
        <v>160</v>
      </c>
      <c r="T5" s="27" t="s">
        <v>21</v>
      </c>
      <c r="U5" s="23" t="s">
        <v>78</v>
      </c>
      <c r="V5" s="24" t="s">
        <v>79</v>
      </c>
      <c r="W5" s="25" t="s">
        <v>83</v>
      </c>
      <c r="X5" s="4" t="s">
        <v>26</v>
      </c>
    </row>
    <row r="6" spans="1:24" s="2" customFormat="1" ht="78.75" customHeight="1">
      <c r="A6" s="7">
        <v>4</v>
      </c>
      <c r="B6" s="4" t="s">
        <v>102</v>
      </c>
      <c r="C6" s="55" t="s">
        <v>179</v>
      </c>
      <c r="D6" s="7" t="s">
        <v>76</v>
      </c>
      <c r="E6" s="7" t="s">
        <v>22</v>
      </c>
      <c r="F6" s="7" t="s">
        <v>23</v>
      </c>
      <c r="G6" s="9" t="s">
        <v>20</v>
      </c>
      <c r="H6" s="11" t="s">
        <v>201</v>
      </c>
      <c r="I6" s="12" t="s">
        <v>61</v>
      </c>
      <c r="J6" s="22">
        <v>12</v>
      </c>
      <c r="K6" s="9" t="s">
        <v>125</v>
      </c>
      <c r="L6" s="9" t="s">
        <v>98</v>
      </c>
      <c r="M6" s="9" t="s">
        <v>89</v>
      </c>
      <c r="N6" s="4"/>
      <c r="O6" s="20" t="s">
        <v>114</v>
      </c>
      <c r="P6" s="1" t="s">
        <v>24</v>
      </c>
      <c r="Q6" s="14" t="s">
        <v>25</v>
      </c>
      <c r="R6" s="3" t="s">
        <v>20</v>
      </c>
      <c r="S6" s="55" t="s">
        <v>160</v>
      </c>
      <c r="T6" s="28" t="s">
        <v>77</v>
      </c>
      <c r="U6" s="7" t="s">
        <v>80</v>
      </c>
      <c r="V6" s="26" t="s">
        <v>79</v>
      </c>
      <c r="W6" s="25" t="s">
        <v>83</v>
      </c>
      <c r="X6" s="4" t="s">
        <v>29</v>
      </c>
    </row>
    <row r="7" spans="1:24" s="2" customFormat="1" ht="134.25" customHeight="1">
      <c r="A7" s="7">
        <v>5</v>
      </c>
      <c r="B7" s="4" t="s">
        <v>103</v>
      </c>
      <c r="C7" s="55" t="s">
        <v>180</v>
      </c>
      <c r="D7" s="7" t="s">
        <v>76</v>
      </c>
      <c r="E7" s="7" t="s">
        <v>22</v>
      </c>
      <c r="F7" s="7" t="s">
        <v>23</v>
      </c>
      <c r="G7" s="10" t="s">
        <v>20</v>
      </c>
      <c r="H7" s="12" t="s">
        <v>202</v>
      </c>
      <c r="I7" s="12" t="s">
        <v>61</v>
      </c>
      <c r="J7" s="10">
        <v>18</v>
      </c>
      <c r="K7" s="9" t="s">
        <v>123</v>
      </c>
      <c r="L7" s="13"/>
      <c r="M7" s="10" t="s">
        <v>20</v>
      </c>
      <c r="N7" s="8"/>
      <c r="O7" s="21" t="s">
        <v>116</v>
      </c>
      <c r="P7" s="1" t="s">
        <v>24</v>
      </c>
      <c r="Q7" s="14" t="s">
        <v>25</v>
      </c>
      <c r="R7" s="3" t="s">
        <v>20</v>
      </c>
      <c r="S7" s="55" t="s">
        <v>160</v>
      </c>
      <c r="T7" s="28" t="s">
        <v>77</v>
      </c>
      <c r="U7" s="7" t="s">
        <v>80</v>
      </c>
      <c r="V7" s="26" t="s">
        <v>79</v>
      </c>
      <c r="W7" s="25" t="s">
        <v>83</v>
      </c>
      <c r="X7" s="5" t="s">
        <v>30</v>
      </c>
    </row>
    <row r="8" spans="1:24" s="2" customFormat="1" ht="98.25" customHeight="1">
      <c r="A8" s="7">
        <v>6</v>
      </c>
      <c r="B8" s="4" t="s">
        <v>104</v>
      </c>
      <c r="C8" s="55" t="s">
        <v>181</v>
      </c>
      <c r="D8" s="7" t="s">
        <v>76</v>
      </c>
      <c r="E8" s="7" t="s">
        <v>22</v>
      </c>
      <c r="F8" s="7" t="s">
        <v>23</v>
      </c>
      <c r="G8" s="9" t="s">
        <v>20</v>
      </c>
      <c r="H8" s="11" t="s">
        <v>203</v>
      </c>
      <c r="I8" s="12" t="s">
        <v>61</v>
      </c>
      <c r="J8" s="9">
        <v>2</v>
      </c>
      <c r="K8" s="9" t="s">
        <v>125</v>
      </c>
      <c r="L8" s="9" t="s">
        <v>98</v>
      </c>
      <c r="M8" s="9" t="s">
        <v>20</v>
      </c>
      <c r="N8" s="4"/>
      <c r="O8" s="20" t="s">
        <v>152</v>
      </c>
      <c r="P8" s="1" t="s">
        <v>24</v>
      </c>
      <c r="Q8" s="14" t="s">
        <v>25</v>
      </c>
      <c r="R8" s="3" t="s">
        <v>20</v>
      </c>
      <c r="S8" s="55" t="s">
        <v>160</v>
      </c>
      <c r="T8" s="28" t="s">
        <v>21</v>
      </c>
      <c r="U8" s="7" t="s">
        <v>80</v>
      </c>
      <c r="V8" s="26" t="s">
        <v>79</v>
      </c>
      <c r="W8" s="25" t="s">
        <v>83</v>
      </c>
      <c r="X8" s="4" t="s">
        <v>31</v>
      </c>
    </row>
    <row r="9" spans="1:24" s="2" customFormat="1" ht="102" customHeight="1">
      <c r="A9" s="7">
        <v>7</v>
      </c>
      <c r="B9" s="4" t="s">
        <v>105</v>
      </c>
      <c r="C9" s="55" t="s">
        <v>182</v>
      </c>
      <c r="D9" s="7" t="s">
        <v>76</v>
      </c>
      <c r="E9" s="7" t="s">
        <v>22</v>
      </c>
      <c r="F9" s="7" t="s">
        <v>23</v>
      </c>
      <c r="G9" s="9" t="s">
        <v>44</v>
      </c>
      <c r="H9" s="11" t="s">
        <v>204</v>
      </c>
      <c r="I9" s="11" t="s">
        <v>63</v>
      </c>
      <c r="J9" s="22">
        <v>7</v>
      </c>
      <c r="K9" s="9" t="s">
        <v>123</v>
      </c>
      <c r="L9" s="9"/>
      <c r="M9" s="11" t="s">
        <v>90</v>
      </c>
      <c r="N9" s="4"/>
      <c r="O9" s="20" t="s">
        <v>114</v>
      </c>
      <c r="P9" s="1" t="s">
        <v>24</v>
      </c>
      <c r="Q9" s="14" t="s">
        <v>25</v>
      </c>
      <c r="R9" s="17" t="s">
        <v>20</v>
      </c>
      <c r="S9" s="55" t="s">
        <v>160</v>
      </c>
      <c r="T9" s="28" t="s">
        <v>21</v>
      </c>
      <c r="U9" s="7" t="s">
        <v>80</v>
      </c>
      <c r="V9" s="26" t="s">
        <v>79</v>
      </c>
      <c r="W9" s="25" t="s">
        <v>83</v>
      </c>
      <c r="X9" s="4" t="s">
        <v>32</v>
      </c>
    </row>
    <row r="10" spans="1:24" s="2" customFormat="1" ht="91.5" customHeight="1">
      <c r="A10" s="7">
        <v>8</v>
      </c>
      <c r="B10" s="4" t="s">
        <v>106</v>
      </c>
      <c r="C10" s="55" t="s">
        <v>183</v>
      </c>
      <c r="D10" s="7" t="s">
        <v>76</v>
      </c>
      <c r="E10" s="7" t="s">
        <v>22</v>
      </c>
      <c r="F10" s="7" t="s">
        <v>23</v>
      </c>
      <c r="G10" s="9" t="s">
        <v>45</v>
      </c>
      <c r="H10" s="11" t="s">
        <v>205</v>
      </c>
      <c r="I10" s="11" t="s">
        <v>64</v>
      </c>
      <c r="J10" s="9">
        <v>5</v>
      </c>
      <c r="K10" s="9" t="s">
        <v>123</v>
      </c>
      <c r="L10" s="9"/>
      <c r="M10" s="9" t="s">
        <v>69</v>
      </c>
      <c r="N10" s="4"/>
      <c r="O10" s="20" t="s">
        <v>117</v>
      </c>
      <c r="P10" s="1" t="s">
        <v>24</v>
      </c>
      <c r="Q10" s="14" t="s">
        <v>25</v>
      </c>
      <c r="R10" s="3" t="s">
        <v>69</v>
      </c>
      <c r="S10" s="55" t="s">
        <v>168</v>
      </c>
      <c r="T10" s="28" t="s">
        <v>21</v>
      </c>
      <c r="U10" s="7" t="s">
        <v>80</v>
      </c>
      <c r="V10" s="26" t="s">
        <v>79</v>
      </c>
      <c r="W10" s="25" t="s">
        <v>83</v>
      </c>
      <c r="X10" s="4" t="s">
        <v>33</v>
      </c>
    </row>
    <row r="11" spans="1:24" s="2" customFormat="1" ht="72.75" customHeight="1">
      <c r="A11" s="7">
        <v>9</v>
      </c>
      <c r="B11" s="4" t="s">
        <v>107</v>
      </c>
      <c r="C11" s="55" t="s">
        <v>184</v>
      </c>
      <c r="D11" s="7" t="s">
        <v>76</v>
      </c>
      <c r="E11" s="7" t="s">
        <v>22</v>
      </c>
      <c r="F11" s="7" t="s">
        <v>23</v>
      </c>
      <c r="G11" s="9" t="s">
        <v>40</v>
      </c>
      <c r="H11" s="11" t="s">
        <v>206</v>
      </c>
      <c r="I11" s="11" t="s">
        <v>55</v>
      </c>
      <c r="J11" s="22">
        <v>3</v>
      </c>
      <c r="K11" s="9" t="s">
        <v>125</v>
      </c>
      <c r="L11" s="9" t="s">
        <v>98</v>
      </c>
      <c r="M11" s="9" t="s">
        <v>40</v>
      </c>
      <c r="N11" s="4"/>
      <c r="O11" s="20" t="s">
        <v>118</v>
      </c>
      <c r="P11" s="1" t="s">
        <v>24</v>
      </c>
      <c r="Q11" s="14" t="s">
        <v>25</v>
      </c>
      <c r="R11" s="3" t="s">
        <v>40</v>
      </c>
      <c r="S11" s="55" t="s">
        <v>163</v>
      </c>
      <c r="T11" s="28" t="s">
        <v>21</v>
      </c>
      <c r="U11" s="7" t="s">
        <v>80</v>
      </c>
      <c r="V11" s="26" t="s">
        <v>79</v>
      </c>
      <c r="W11" s="25" t="s">
        <v>83</v>
      </c>
      <c r="X11" s="6" t="s">
        <v>135</v>
      </c>
    </row>
    <row r="12" spans="1:24" s="2" customFormat="1" ht="55.5" customHeight="1">
      <c r="A12" s="7">
        <v>10</v>
      </c>
      <c r="B12" s="4" t="s">
        <v>108</v>
      </c>
      <c r="C12" s="55" t="s">
        <v>185</v>
      </c>
      <c r="D12" s="7" t="s">
        <v>76</v>
      </c>
      <c r="E12" s="7" t="s">
        <v>22</v>
      </c>
      <c r="F12" s="7" t="s">
        <v>23</v>
      </c>
      <c r="G12" s="9" t="s">
        <v>41</v>
      </c>
      <c r="H12" s="11" t="s">
        <v>207</v>
      </c>
      <c r="I12" s="11" t="s">
        <v>56</v>
      </c>
      <c r="J12" s="22">
        <v>3</v>
      </c>
      <c r="K12" s="9" t="s">
        <v>125</v>
      </c>
      <c r="L12" s="9" t="s">
        <v>98</v>
      </c>
      <c r="M12" s="9" t="s">
        <v>84</v>
      </c>
      <c r="N12" s="4"/>
      <c r="O12" s="20" t="s">
        <v>118</v>
      </c>
      <c r="P12" s="1" t="s">
        <v>24</v>
      </c>
      <c r="Q12" s="14" t="s">
        <v>25</v>
      </c>
      <c r="R12" s="3" t="s">
        <v>41</v>
      </c>
      <c r="S12" s="55" t="s">
        <v>167</v>
      </c>
      <c r="T12" s="28" t="s">
        <v>21</v>
      </c>
      <c r="U12" s="7" t="s">
        <v>80</v>
      </c>
      <c r="V12" s="26" t="s">
        <v>79</v>
      </c>
      <c r="W12" s="25" t="s">
        <v>83</v>
      </c>
      <c r="X12" s="4" t="s">
        <v>34</v>
      </c>
    </row>
    <row r="13" spans="1:24" s="2" customFormat="1" ht="70.5" customHeight="1">
      <c r="A13" s="7">
        <v>11</v>
      </c>
      <c r="B13" s="4" t="s">
        <v>109</v>
      </c>
      <c r="C13" s="55" t="s">
        <v>186</v>
      </c>
      <c r="D13" s="7" t="s">
        <v>76</v>
      </c>
      <c r="E13" s="7" t="s">
        <v>22</v>
      </c>
      <c r="F13" s="7" t="s">
        <v>23</v>
      </c>
      <c r="G13" s="9" t="s">
        <v>46</v>
      </c>
      <c r="H13" s="11" t="s">
        <v>208</v>
      </c>
      <c r="I13" s="11" t="s">
        <v>57</v>
      </c>
      <c r="J13" s="9">
        <v>2</v>
      </c>
      <c r="K13" s="9" t="s">
        <v>123</v>
      </c>
      <c r="L13" s="9"/>
      <c r="M13" s="9" t="s">
        <v>85</v>
      </c>
      <c r="N13" s="4"/>
      <c r="O13" s="20" t="s">
        <v>119</v>
      </c>
      <c r="P13" s="1" t="s">
        <v>24</v>
      </c>
      <c r="Q13" s="14" t="s">
        <v>25</v>
      </c>
      <c r="R13" s="3" t="s">
        <v>70</v>
      </c>
      <c r="S13" s="55" t="s">
        <v>158</v>
      </c>
      <c r="T13" s="28" t="s">
        <v>21</v>
      </c>
      <c r="U13" s="7" t="s">
        <v>80</v>
      </c>
      <c r="V13" s="26" t="s">
        <v>79</v>
      </c>
      <c r="W13" s="25" t="s">
        <v>83</v>
      </c>
      <c r="X13" s="4" t="s">
        <v>35</v>
      </c>
    </row>
    <row r="14" spans="1:24" s="2" customFormat="1" ht="70.5" customHeight="1">
      <c r="A14" s="7">
        <v>12</v>
      </c>
      <c r="B14" s="4" t="s">
        <v>110</v>
      </c>
      <c r="C14" s="55" t="s">
        <v>187</v>
      </c>
      <c r="D14" s="7" t="s">
        <v>76</v>
      </c>
      <c r="E14" s="7" t="s">
        <v>22</v>
      </c>
      <c r="F14" s="7" t="s">
        <v>23</v>
      </c>
      <c r="G14" s="9" t="s">
        <v>47</v>
      </c>
      <c r="H14" s="11" t="s">
        <v>209</v>
      </c>
      <c r="I14" s="11" t="s">
        <v>65</v>
      </c>
      <c r="J14" s="22">
        <v>2</v>
      </c>
      <c r="K14" s="9" t="s">
        <v>124</v>
      </c>
      <c r="L14" s="9" t="s">
        <v>98</v>
      </c>
      <c r="M14" s="11" t="s">
        <v>91</v>
      </c>
      <c r="N14" s="4"/>
      <c r="O14" s="20" t="s">
        <v>120</v>
      </c>
      <c r="P14" s="1" t="s">
        <v>24</v>
      </c>
      <c r="Q14" s="14" t="s">
        <v>25</v>
      </c>
      <c r="R14" s="3" t="s">
        <v>71</v>
      </c>
      <c r="S14" s="55" t="s">
        <v>161</v>
      </c>
      <c r="T14" s="28" t="s">
        <v>21</v>
      </c>
      <c r="U14" s="7" t="s">
        <v>80</v>
      </c>
      <c r="V14" s="26" t="s">
        <v>79</v>
      </c>
      <c r="W14" s="25" t="s">
        <v>83</v>
      </c>
      <c r="X14" s="4" t="s">
        <v>27</v>
      </c>
    </row>
    <row r="15" spans="1:24" s="2" customFormat="1" ht="77.25" customHeight="1">
      <c r="A15" s="7">
        <v>13</v>
      </c>
      <c r="B15" s="4" t="s">
        <v>111</v>
      </c>
      <c r="C15" s="55" t="s">
        <v>188</v>
      </c>
      <c r="D15" s="7" t="s">
        <v>76</v>
      </c>
      <c r="E15" s="7" t="s">
        <v>22</v>
      </c>
      <c r="F15" s="7" t="s">
        <v>23</v>
      </c>
      <c r="G15" s="9" t="s">
        <v>50</v>
      </c>
      <c r="H15" s="11" t="s">
        <v>210</v>
      </c>
      <c r="I15" s="11" t="s">
        <v>60</v>
      </c>
      <c r="J15" s="22">
        <v>2</v>
      </c>
      <c r="K15" s="9" t="s">
        <v>123</v>
      </c>
      <c r="L15" s="9"/>
      <c r="M15" s="9" t="s">
        <v>132</v>
      </c>
      <c r="N15" s="4"/>
      <c r="O15" s="20" t="s">
        <v>114</v>
      </c>
      <c r="P15" s="1" t="s">
        <v>24</v>
      </c>
      <c r="Q15" s="14" t="s">
        <v>25</v>
      </c>
      <c r="R15" s="3" t="s">
        <v>73</v>
      </c>
      <c r="S15" s="55" t="s">
        <v>164</v>
      </c>
      <c r="T15" s="28" t="s">
        <v>21</v>
      </c>
      <c r="U15" s="7" t="s">
        <v>80</v>
      </c>
      <c r="V15" s="26" t="s">
        <v>79</v>
      </c>
      <c r="W15" s="25" t="s">
        <v>83</v>
      </c>
      <c r="X15" s="4" t="s">
        <v>134</v>
      </c>
    </row>
    <row r="16" spans="1:24" s="2" customFormat="1" ht="66" customHeight="1">
      <c r="A16" s="7">
        <v>14</v>
      </c>
      <c r="B16" s="4" t="s">
        <v>112</v>
      </c>
      <c r="C16" s="55" t="s">
        <v>189</v>
      </c>
      <c r="D16" s="7" t="s">
        <v>76</v>
      </c>
      <c r="E16" s="7" t="s">
        <v>22</v>
      </c>
      <c r="F16" s="7" t="s">
        <v>23</v>
      </c>
      <c r="G16" s="9" t="s">
        <v>51</v>
      </c>
      <c r="H16" s="11" t="s">
        <v>211</v>
      </c>
      <c r="I16" s="11" t="s">
        <v>66</v>
      </c>
      <c r="J16" s="22">
        <v>6</v>
      </c>
      <c r="K16" s="9" t="s">
        <v>124</v>
      </c>
      <c r="L16" s="9" t="s">
        <v>98</v>
      </c>
      <c r="M16" s="11" t="s">
        <v>95</v>
      </c>
      <c r="N16" s="4"/>
      <c r="O16" s="20" t="s">
        <v>120</v>
      </c>
      <c r="P16" s="1" t="s">
        <v>24</v>
      </c>
      <c r="Q16" s="14" t="s">
        <v>25</v>
      </c>
      <c r="R16" s="3" t="s">
        <v>74</v>
      </c>
      <c r="S16" s="55" t="s">
        <v>166</v>
      </c>
      <c r="T16" s="28" t="s">
        <v>21</v>
      </c>
      <c r="U16" s="7" t="s">
        <v>80</v>
      </c>
      <c r="V16" s="26" t="s">
        <v>79</v>
      </c>
      <c r="W16" s="25" t="s">
        <v>83</v>
      </c>
      <c r="X16" s="4" t="s">
        <v>36</v>
      </c>
    </row>
    <row r="17" spans="1:24" s="2" customFormat="1" ht="55.5" customHeight="1">
      <c r="A17" s="7">
        <v>15</v>
      </c>
      <c r="B17" s="4" t="s">
        <v>113</v>
      </c>
      <c r="C17" s="55" t="s">
        <v>190</v>
      </c>
      <c r="D17" s="7" t="s">
        <v>76</v>
      </c>
      <c r="E17" s="7" t="s">
        <v>22</v>
      </c>
      <c r="F17" s="7" t="s">
        <v>23</v>
      </c>
      <c r="G17" s="9" t="s">
        <v>51</v>
      </c>
      <c r="H17" s="11" t="s">
        <v>212</v>
      </c>
      <c r="I17" s="11" t="s">
        <v>68</v>
      </c>
      <c r="J17" s="9">
        <v>3</v>
      </c>
      <c r="K17" s="9" t="s">
        <v>123</v>
      </c>
      <c r="L17" s="9"/>
      <c r="M17" s="9" t="s">
        <v>97</v>
      </c>
      <c r="N17" s="4"/>
      <c r="O17" s="20" t="s">
        <v>120</v>
      </c>
      <c r="P17" s="1" t="s">
        <v>24</v>
      </c>
      <c r="Q17" s="14" t="s">
        <v>25</v>
      </c>
      <c r="R17" s="3" t="s">
        <v>75</v>
      </c>
      <c r="S17" s="55" t="s">
        <v>165</v>
      </c>
      <c r="T17" s="28" t="s">
        <v>21</v>
      </c>
      <c r="U17" s="7" t="s">
        <v>80</v>
      </c>
      <c r="V17" s="26" t="s">
        <v>79</v>
      </c>
      <c r="W17" s="25" t="s">
        <v>83</v>
      </c>
      <c r="X17" s="4" t="s">
        <v>37</v>
      </c>
    </row>
    <row r="18" spans="1:24" s="2" customFormat="1" ht="53.25" customHeight="1">
      <c r="A18" s="7">
        <v>16</v>
      </c>
      <c r="B18" s="5" t="s">
        <v>169</v>
      </c>
      <c r="C18" s="58" t="s">
        <v>191</v>
      </c>
      <c r="D18" s="7" t="s">
        <v>76</v>
      </c>
      <c r="E18" s="7" t="s">
        <v>22</v>
      </c>
      <c r="F18" s="7" t="s">
        <v>23</v>
      </c>
      <c r="G18" s="10" t="s">
        <v>39</v>
      </c>
      <c r="H18" s="12" t="s">
        <v>213</v>
      </c>
      <c r="I18" s="12" t="s">
        <v>62</v>
      </c>
      <c r="J18" s="10">
        <v>1</v>
      </c>
      <c r="K18" s="9" t="s">
        <v>123</v>
      </c>
      <c r="L18" s="13"/>
      <c r="M18" s="10" t="s">
        <v>89</v>
      </c>
      <c r="N18" s="8"/>
      <c r="O18" s="21" t="s">
        <v>127</v>
      </c>
      <c r="P18" s="1" t="s">
        <v>24</v>
      </c>
      <c r="Q18" s="14" t="s">
        <v>25</v>
      </c>
      <c r="R18" s="3" t="s">
        <v>20</v>
      </c>
      <c r="S18" s="55" t="s">
        <v>160</v>
      </c>
      <c r="T18" s="28" t="s">
        <v>21</v>
      </c>
      <c r="U18" s="7" t="s">
        <v>80</v>
      </c>
      <c r="V18" s="26" t="s">
        <v>79</v>
      </c>
      <c r="W18" s="25" t="s">
        <v>83</v>
      </c>
      <c r="X18" s="1"/>
    </row>
    <row r="19" spans="1:24" s="2" customFormat="1" ht="82.5" customHeight="1">
      <c r="A19" s="7">
        <v>17</v>
      </c>
      <c r="B19" s="6" t="s">
        <v>170</v>
      </c>
      <c r="C19" s="55" t="s">
        <v>192</v>
      </c>
      <c r="D19" s="7" t="s">
        <v>76</v>
      </c>
      <c r="E19" s="7" t="s">
        <v>22</v>
      </c>
      <c r="F19" s="7" t="s">
        <v>23</v>
      </c>
      <c r="G19" s="9" t="s">
        <v>48</v>
      </c>
      <c r="H19" s="11" t="s">
        <v>214</v>
      </c>
      <c r="I19" s="11" t="s">
        <v>58</v>
      </c>
      <c r="J19" s="22">
        <v>1</v>
      </c>
      <c r="K19" s="9" t="s">
        <v>123</v>
      </c>
      <c r="L19" s="9"/>
      <c r="M19" s="9" t="s">
        <v>92</v>
      </c>
      <c r="N19" s="4"/>
      <c r="O19" s="20" t="s">
        <v>117</v>
      </c>
      <c r="P19" s="1" t="s">
        <v>24</v>
      </c>
      <c r="Q19" s="14" t="s">
        <v>25</v>
      </c>
      <c r="R19" s="17" t="s">
        <v>20</v>
      </c>
      <c r="S19" s="55" t="s">
        <v>160</v>
      </c>
      <c r="T19" s="28" t="s">
        <v>21</v>
      </c>
      <c r="U19" s="7" t="s">
        <v>80</v>
      </c>
      <c r="V19" s="26" t="s">
        <v>79</v>
      </c>
      <c r="W19" s="25" t="s">
        <v>83</v>
      </c>
      <c r="X19" s="1"/>
    </row>
    <row r="20" spans="1:24" s="2" customFormat="1" ht="82.5" customHeight="1">
      <c r="A20" s="7">
        <v>18</v>
      </c>
      <c r="B20" s="4" t="s">
        <v>171</v>
      </c>
      <c r="C20" s="55" t="s">
        <v>193</v>
      </c>
      <c r="D20" s="7" t="s">
        <v>76</v>
      </c>
      <c r="E20" s="7" t="s">
        <v>22</v>
      </c>
      <c r="F20" s="7" t="s">
        <v>23</v>
      </c>
      <c r="G20" s="9" t="s">
        <v>49</v>
      </c>
      <c r="H20" s="11" t="s">
        <v>215</v>
      </c>
      <c r="I20" s="11" t="s">
        <v>59</v>
      </c>
      <c r="J20" s="22">
        <v>1</v>
      </c>
      <c r="K20" s="9" t="s">
        <v>125</v>
      </c>
      <c r="L20" s="9" t="s">
        <v>98</v>
      </c>
      <c r="M20" s="9" t="s">
        <v>93</v>
      </c>
      <c r="N20" s="4"/>
      <c r="O20" s="20" t="s">
        <v>121</v>
      </c>
      <c r="P20" s="1" t="s">
        <v>24</v>
      </c>
      <c r="Q20" s="14" t="s">
        <v>25</v>
      </c>
      <c r="R20" s="3" t="s">
        <v>72</v>
      </c>
      <c r="S20" s="55" t="s">
        <v>159</v>
      </c>
      <c r="T20" s="28" t="s">
        <v>21</v>
      </c>
      <c r="U20" s="7" t="s">
        <v>80</v>
      </c>
      <c r="V20" s="26" t="s">
        <v>79</v>
      </c>
      <c r="W20" s="25" t="s">
        <v>83</v>
      </c>
      <c r="X20" s="1"/>
    </row>
    <row r="21" spans="1:24" s="35" customFormat="1" ht="77.25" customHeight="1">
      <c r="A21" s="29">
        <v>19</v>
      </c>
      <c r="B21" s="4" t="s">
        <v>172</v>
      </c>
      <c r="C21" s="55" t="s">
        <v>194</v>
      </c>
      <c r="D21" s="29" t="s">
        <v>76</v>
      </c>
      <c r="E21" s="29" t="s">
        <v>22</v>
      </c>
      <c r="F21" s="29" t="s">
        <v>23</v>
      </c>
      <c r="G21" s="9" t="s">
        <v>50</v>
      </c>
      <c r="H21" s="11" t="s">
        <v>216</v>
      </c>
      <c r="I21" s="11" t="s">
        <v>60</v>
      </c>
      <c r="J21" s="22">
        <v>1</v>
      </c>
      <c r="K21" s="9" t="s">
        <v>124</v>
      </c>
      <c r="L21" s="9" t="s">
        <v>98</v>
      </c>
      <c r="M21" s="9" t="s">
        <v>94</v>
      </c>
      <c r="N21" s="4"/>
      <c r="O21" s="20" t="s">
        <v>114</v>
      </c>
      <c r="P21" s="30" t="s">
        <v>24</v>
      </c>
      <c r="Q21" s="31" t="s">
        <v>25</v>
      </c>
      <c r="R21" s="3" t="s">
        <v>73</v>
      </c>
      <c r="S21" s="55" t="s">
        <v>164</v>
      </c>
      <c r="T21" s="32" t="s">
        <v>21</v>
      </c>
      <c r="U21" s="29" t="s">
        <v>80</v>
      </c>
      <c r="V21" s="33" t="s">
        <v>79</v>
      </c>
      <c r="W21" s="34" t="s">
        <v>83</v>
      </c>
      <c r="X21" s="4"/>
    </row>
    <row r="22" spans="1:24" s="2" customFormat="1" ht="45">
      <c r="A22" s="7">
        <v>20</v>
      </c>
      <c r="B22" s="4" t="s">
        <v>173</v>
      </c>
      <c r="C22" s="55" t="s">
        <v>195</v>
      </c>
      <c r="D22" s="7" t="s">
        <v>76</v>
      </c>
      <c r="E22" s="7" t="s">
        <v>22</v>
      </c>
      <c r="F22" s="7" t="s">
        <v>23</v>
      </c>
      <c r="G22" s="9" t="s">
        <v>52</v>
      </c>
      <c r="H22" s="11" t="s">
        <v>217</v>
      </c>
      <c r="I22" s="11" t="s">
        <v>67</v>
      </c>
      <c r="J22" s="22">
        <v>1</v>
      </c>
      <c r="K22" s="9" t="s">
        <v>125</v>
      </c>
      <c r="L22" s="9" t="s">
        <v>98</v>
      </c>
      <c r="M22" s="9" t="s">
        <v>96</v>
      </c>
      <c r="N22" s="4"/>
      <c r="O22" s="20" t="s">
        <v>122</v>
      </c>
      <c r="P22" s="1" t="s">
        <v>24</v>
      </c>
      <c r="Q22" s="14" t="s">
        <v>25</v>
      </c>
      <c r="R22" s="3" t="s">
        <v>74</v>
      </c>
      <c r="S22" s="55" t="s">
        <v>166</v>
      </c>
      <c r="T22" s="28" t="s">
        <v>21</v>
      </c>
      <c r="U22" s="7" t="s">
        <v>80</v>
      </c>
      <c r="V22" s="26" t="s">
        <v>79</v>
      </c>
      <c r="W22" s="25" t="s">
        <v>83</v>
      </c>
      <c r="X22" s="1"/>
    </row>
    <row r="23" spans="1:24" s="35" customFormat="1" ht="45">
      <c r="A23" s="7">
        <v>21</v>
      </c>
      <c r="B23" s="4" t="s">
        <v>174</v>
      </c>
      <c r="C23" s="55" t="s">
        <v>196</v>
      </c>
      <c r="D23" s="29" t="s">
        <v>76</v>
      </c>
      <c r="E23" s="29" t="s">
        <v>22</v>
      </c>
      <c r="F23" s="29" t="s">
        <v>23</v>
      </c>
      <c r="G23" s="9" t="s">
        <v>20</v>
      </c>
      <c r="H23" s="11" t="s">
        <v>218</v>
      </c>
      <c r="I23" s="29" t="s">
        <v>61</v>
      </c>
      <c r="J23" s="9">
        <v>1</v>
      </c>
      <c r="K23" s="9" t="s">
        <v>124</v>
      </c>
      <c r="L23" s="9" t="s">
        <v>98</v>
      </c>
      <c r="M23" s="9" t="s">
        <v>20</v>
      </c>
      <c r="N23" s="4"/>
      <c r="O23" s="20" t="s">
        <v>128</v>
      </c>
      <c r="P23" s="30" t="s">
        <v>24</v>
      </c>
      <c r="Q23" s="31" t="s">
        <v>25</v>
      </c>
      <c r="R23" s="3" t="s">
        <v>20</v>
      </c>
      <c r="S23" s="55" t="s">
        <v>160</v>
      </c>
      <c r="T23" s="32" t="s">
        <v>21</v>
      </c>
      <c r="U23" s="29" t="s">
        <v>80</v>
      </c>
      <c r="V23" s="33" t="s">
        <v>79</v>
      </c>
      <c r="W23" s="34" t="s">
        <v>83</v>
      </c>
      <c r="X23" s="30"/>
    </row>
    <row r="24" spans="1:24" s="35" customFormat="1" ht="75" customHeight="1">
      <c r="A24" s="7">
        <v>22</v>
      </c>
      <c r="B24" s="4" t="s">
        <v>175</v>
      </c>
      <c r="C24" s="55" t="s">
        <v>197</v>
      </c>
      <c r="D24" s="37" t="s">
        <v>137</v>
      </c>
      <c r="E24" s="37" t="s">
        <v>22</v>
      </c>
      <c r="F24" s="37" t="s">
        <v>23</v>
      </c>
      <c r="G24" s="29" t="s">
        <v>225</v>
      </c>
      <c r="H24" s="33" t="s">
        <v>219</v>
      </c>
      <c r="I24" s="37" t="s">
        <v>129</v>
      </c>
      <c r="J24" s="37">
        <v>4</v>
      </c>
      <c r="K24" s="37" t="s">
        <v>138</v>
      </c>
      <c r="L24" s="37" t="s">
        <v>98</v>
      </c>
      <c r="M24" s="39" t="s">
        <v>139</v>
      </c>
      <c r="N24" s="38"/>
      <c r="O24" s="40" t="s">
        <v>140</v>
      </c>
      <c r="P24" s="41" t="s">
        <v>24</v>
      </c>
      <c r="Q24" s="42" t="s">
        <v>25</v>
      </c>
      <c r="R24" s="43" t="s">
        <v>20</v>
      </c>
      <c r="S24" s="55" t="s">
        <v>160</v>
      </c>
      <c r="T24" s="44" t="s">
        <v>21</v>
      </c>
      <c r="U24" s="37" t="s">
        <v>80</v>
      </c>
      <c r="V24" s="45" t="s">
        <v>141</v>
      </c>
      <c r="W24" s="46" t="s">
        <v>142</v>
      </c>
      <c r="X24" s="41"/>
    </row>
    <row r="25" spans="1:24" s="35" customFormat="1" ht="90" customHeight="1">
      <c r="A25" s="7">
        <v>23</v>
      </c>
      <c r="B25" s="38" t="s">
        <v>136</v>
      </c>
      <c r="C25" s="55" t="s">
        <v>197</v>
      </c>
      <c r="D25" s="37" t="s">
        <v>137</v>
      </c>
      <c r="E25" s="37" t="s">
        <v>22</v>
      </c>
      <c r="F25" s="37" t="s">
        <v>23</v>
      </c>
      <c r="G25" s="29" t="s">
        <v>226</v>
      </c>
      <c r="H25" s="33" t="s">
        <v>220</v>
      </c>
      <c r="I25" s="37" t="s">
        <v>129</v>
      </c>
      <c r="J25" s="37">
        <v>4</v>
      </c>
      <c r="K25" s="37" t="s">
        <v>138</v>
      </c>
      <c r="L25" s="37" t="s">
        <v>98</v>
      </c>
      <c r="M25" s="39" t="s">
        <v>139</v>
      </c>
      <c r="N25" s="38"/>
      <c r="O25" s="40" t="s">
        <v>143</v>
      </c>
      <c r="P25" s="41" t="s">
        <v>24</v>
      </c>
      <c r="Q25" s="42" t="s">
        <v>25</v>
      </c>
      <c r="R25" s="43" t="s">
        <v>20</v>
      </c>
      <c r="S25" s="55" t="s">
        <v>160</v>
      </c>
      <c r="T25" s="44" t="s">
        <v>21</v>
      </c>
      <c r="U25" s="37" t="s">
        <v>80</v>
      </c>
      <c r="V25" s="45" t="s">
        <v>141</v>
      </c>
      <c r="W25" s="46" t="s">
        <v>142</v>
      </c>
      <c r="X25" s="41"/>
    </row>
    <row r="26" spans="1:24" s="35" customFormat="1" ht="112.5" customHeight="1">
      <c r="A26" s="7">
        <v>24</v>
      </c>
      <c r="B26" s="38" t="s">
        <v>136</v>
      </c>
      <c r="C26" s="55" t="s">
        <v>197</v>
      </c>
      <c r="D26" s="37" t="s">
        <v>137</v>
      </c>
      <c r="E26" s="37" t="s">
        <v>22</v>
      </c>
      <c r="F26" s="37" t="s">
        <v>23</v>
      </c>
      <c r="G26" s="29" t="s">
        <v>227</v>
      </c>
      <c r="H26" s="33" t="s">
        <v>221</v>
      </c>
      <c r="I26" s="37" t="s">
        <v>130</v>
      </c>
      <c r="J26" s="37">
        <v>3</v>
      </c>
      <c r="K26" s="37" t="s">
        <v>138</v>
      </c>
      <c r="L26" s="37" t="s">
        <v>98</v>
      </c>
      <c r="M26" s="39" t="s">
        <v>20</v>
      </c>
      <c r="N26" s="38"/>
      <c r="O26" s="40" t="s">
        <v>144</v>
      </c>
      <c r="P26" s="41" t="s">
        <v>24</v>
      </c>
      <c r="Q26" s="42" t="s">
        <v>25</v>
      </c>
      <c r="R26" s="43" t="s">
        <v>20</v>
      </c>
      <c r="S26" s="55" t="s">
        <v>160</v>
      </c>
      <c r="T26" s="44" t="s">
        <v>21</v>
      </c>
      <c r="U26" s="37" t="s">
        <v>80</v>
      </c>
      <c r="V26" s="45" t="s">
        <v>141</v>
      </c>
      <c r="W26" s="46" t="s">
        <v>142</v>
      </c>
      <c r="X26" s="41"/>
    </row>
    <row r="27" spans="1:24" s="35" customFormat="1" ht="112.5" customHeight="1">
      <c r="A27" s="7">
        <v>25</v>
      </c>
      <c r="B27" s="38" t="s">
        <v>136</v>
      </c>
      <c r="C27" s="55" t="s">
        <v>197</v>
      </c>
      <c r="D27" s="39" t="s">
        <v>137</v>
      </c>
      <c r="E27" s="39" t="s">
        <v>22</v>
      </c>
      <c r="F27" s="39" t="s">
        <v>23</v>
      </c>
      <c r="G27" s="9" t="s">
        <v>228</v>
      </c>
      <c r="H27" s="33" t="s">
        <v>222</v>
      </c>
      <c r="I27" s="39" t="s">
        <v>131</v>
      </c>
      <c r="J27" s="39">
        <v>1</v>
      </c>
      <c r="K27" s="39" t="s">
        <v>145</v>
      </c>
      <c r="L27" s="39"/>
      <c r="M27" s="39" t="s">
        <v>146</v>
      </c>
      <c r="N27" s="38"/>
      <c r="O27" s="52" t="s">
        <v>230</v>
      </c>
      <c r="P27" s="47" t="s">
        <v>24</v>
      </c>
      <c r="Q27" s="48" t="s">
        <v>25</v>
      </c>
      <c r="R27" s="49" t="s">
        <v>73</v>
      </c>
      <c r="S27" s="55" t="s">
        <v>164</v>
      </c>
      <c r="T27" s="50" t="s">
        <v>21</v>
      </c>
      <c r="U27" s="39" t="s">
        <v>80</v>
      </c>
      <c r="V27" s="48" t="s">
        <v>141</v>
      </c>
      <c r="W27" s="51" t="s">
        <v>142</v>
      </c>
      <c r="X27" s="47"/>
    </row>
    <row r="28" spans="1:24" s="56" customFormat="1" ht="112.5" customHeight="1">
      <c r="A28" s="53">
        <v>26</v>
      </c>
      <c r="B28" s="4" t="s">
        <v>136</v>
      </c>
      <c r="C28" s="55" t="s">
        <v>197</v>
      </c>
      <c r="D28" s="9" t="s">
        <v>137</v>
      </c>
      <c r="E28" s="9" t="s">
        <v>22</v>
      </c>
      <c r="F28" s="9" t="s">
        <v>23</v>
      </c>
      <c r="G28" s="9" t="s">
        <v>229</v>
      </c>
      <c r="H28" s="33" t="s">
        <v>223</v>
      </c>
      <c r="I28" s="9" t="s">
        <v>131</v>
      </c>
      <c r="J28" s="9">
        <v>2</v>
      </c>
      <c r="K28" s="9" t="s">
        <v>145</v>
      </c>
      <c r="L28" s="9"/>
      <c r="M28" s="9" t="s">
        <v>147</v>
      </c>
      <c r="N28" s="4"/>
      <c r="O28" s="20" t="s">
        <v>144</v>
      </c>
      <c r="P28" s="54" t="s">
        <v>24</v>
      </c>
      <c r="Q28" s="11" t="s">
        <v>148</v>
      </c>
      <c r="R28" s="49" t="s">
        <v>151</v>
      </c>
      <c r="S28" s="55" t="s">
        <v>162</v>
      </c>
      <c r="T28" s="9" t="s">
        <v>153</v>
      </c>
      <c r="U28" s="9" t="s">
        <v>80</v>
      </c>
      <c r="V28" s="11" t="s">
        <v>141</v>
      </c>
      <c r="W28" s="51" t="s">
        <v>142</v>
      </c>
      <c r="X28" s="54" t="s">
        <v>149</v>
      </c>
    </row>
    <row r="29" spans="1:24" s="56" customFormat="1" ht="90" customHeight="1">
      <c r="A29" s="53">
        <v>27</v>
      </c>
      <c r="B29" s="4" t="s">
        <v>136</v>
      </c>
      <c r="C29" s="55" t="s">
        <v>197</v>
      </c>
      <c r="D29" s="9" t="s">
        <v>137</v>
      </c>
      <c r="E29" s="9" t="s">
        <v>22</v>
      </c>
      <c r="F29" s="9" t="s">
        <v>23</v>
      </c>
      <c r="G29" s="9" t="s">
        <v>231</v>
      </c>
      <c r="H29" s="33" t="s">
        <v>224</v>
      </c>
      <c r="I29" s="9" t="s">
        <v>131</v>
      </c>
      <c r="J29" s="9">
        <v>1</v>
      </c>
      <c r="K29" s="9" t="s">
        <v>145</v>
      </c>
      <c r="L29" s="9"/>
      <c r="M29" s="9" t="s">
        <v>150</v>
      </c>
      <c r="N29" s="4"/>
      <c r="O29" s="20" t="s">
        <v>144</v>
      </c>
      <c r="P29" s="54" t="s">
        <v>24</v>
      </c>
      <c r="Q29" s="11" t="s">
        <v>148</v>
      </c>
      <c r="R29" s="49" t="s">
        <v>151</v>
      </c>
      <c r="S29" s="55" t="s">
        <v>162</v>
      </c>
      <c r="T29" s="9" t="s">
        <v>153</v>
      </c>
      <c r="U29" s="9" t="s">
        <v>80</v>
      </c>
      <c r="V29" s="11" t="s">
        <v>141</v>
      </c>
      <c r="W29" s="51" t="s">
        <v>142</v>
      </c>
      <c r="X29" s="54" t="s">
        <v>149</v>
      </c>
    </row>
  </sheetData>
  <mergeCells count="1">
    <mergeCell ref="A1:X1"/>
  </mergeCells>
  <phoneticPr fontId="3" type="noConversion"/>
  <dataValidations count="6">
    <dataValidation type="list" allowBlank="1" showInputMessage="1" showErrorMessage="1" sqref="R3:R29">
      <formula1>"病理学技术,护理学,康复医学,康复治疗技术,口腔医学,临床医学,麻醉学,生物医学工程,药学,中药学,医学检验学,医学影像技术,医学影像学,中医学,综合（职业能力测试）,免笔试"</formula1>
    </dataValidation>
    <dataValidation type="list" allowBlank="1" showInputMessage="1" showErrorMessage="1" sqref="E3:E29">
      <formula1>"专业技术岗位,管理岗位,工勤技能岗位"</formula1>
    </dataValidation>
    <dataValidation type="list" allowBlank="1" showInputMessage="1" showErrorMessage="1" sqref="P3:P29">
      <formula1>"是,否"</formula1>
    </dataValidation>
    <dataValidation type="list" allowBlank="1" showInputMessage="1" showErrorMessage="1" sqref="T3:T27">
      <formula1>"1:2,1:3,1:5,直接考核"</formula1>
    </dataValidation>
    <dataValidation type="list" allowBlank="1" showInputMessage="1" showErrorMessage="1" sqref="Q3:Q29">
      <formula1>"笔试+面试, 面试+考察"</formula1>
    </dataValidation>
    <dataValidation type="list" allowBlank="1" showInputMessage="1" showErrorMessage="1" sqref="F3:F29">
      <formula1>"初级,中级,七级以下,技术工三级"</formula1>
    </dataValidation>
  </dataValidations>
  <hyperlinks>
    <hyperlink ref="W5" r:id="rId1"/>
    <hyperlink ref="W3:W25" r:id="rId2" display="http://www.pingdu.gov.cn"/>
    <hyperlink ref="W21" r:id="rId3"/>
    <hyperlink ref="W24:W25" r:id="rId4" display="http://www.pingdu.gov.cn"/>
    <hyperlink ref="W29" r:id="rId5"/>
    <hyperlink ref="W28" r:id="rId6"/>
  </hyperlinks>
  <pageMargins left="0.55118110236220474" right="0.16" top="0.35433070866141736" bottom="0.19685039370078741" header="0.31496062992125984" footer="0.31496062992125984"/>
  <pageSetup paperSize="9" scale="8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2020-04-09T05:55:49Z</cp:lastPrinted>
  <dcterms:created xsi:type="dcterms:W3CDTF">2020-01-19T03:13:57Z</dcterms:created>
  <dcterms:modified xsi:type="dcterms:W3CDTF">2020-04-10T09:39:03Z</dcterms:modified>
</cp:coreProperties>
</file>