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firstSheet="1" activeTab="1"/>
  </bookViews>
  <sheets>
    <sheet name="Macro1" sheetId="1" state="very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<sst xmlns="http://schemas.openxmlformats.org/spreadsheetml/2006/main" count="453" uniqueCount="147">
  <si>
    <t>2020年河东区部分医疗卫生事业单位公开招聘工作人员计划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</si>
  <si>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</si>
  <si>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</si>
  <si>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</si>
  <si>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</si>
  <si>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</si>
  <si>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</si>
  <si>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</si>
  <si>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</si>
  <si>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</si>
  <si>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</t>
  </si>
  <si>
    <t>学位</t>
  </si>
  <si>
    <t>专业名称</t>
  </si>
  <si>
    <t>招聘
对象</t>
  </si>
  <si>
    <t>其他条件
要求</t>
  </si>
  <si>
    <t>笔试科目</t>
  </si>
  <si>
    <t>咨询
电话(0539)</t>
  </si>
  <si>
    <t>备注</t>
  </si>
  <si>
    <t>河东区疾病预防控制中心</t>
  </si>
  <si>
    <t>河东区卫生健康局</t>
  </si>
  <si>
    <t>县区直</t>
  </si>
  <si>
    <t>专业技术岗位</t>
  </si>
  <si>
    <t>初级</t>
  </si>
  <si>
    <t>医疗类</t>
  </si>
  <si>
    <t>疾控流调岗位</t>
  </si>
  <si>
    <t>大学本科及以上</t>
  </si>
  <si>
    <t>学士及以上</t>
  </si>
  <si>
    <t xml:space="preserve">以本科学历应聘的：预防医学、 食品卫生与营养学学；以研究生学历应聘的：流行病与卫生统计学、劳动卫生与环境卫生学、营养与食品卫生学
</t>
  </si>
  <si>
    <t>不限</t>
  </si>
  <si>
    <t>以研究生学历应聘的，应取得医学相关本科毕业证书</t>
  </si>
  <si>
    <t>医疗</t>
  </si>
  <si>
    <t>检验类</t>
  </si>
  <si>
    <t>检验岗位</t>
  </si>
  <si>
    <t xml:space="preserve">以本科学历应聘的：医学检验技术、卫生检验与检疫；以研究生学历应聘的：卫生检验与检疫学、病原生物学、临床检验诊断学    
</t>
  </si>
  <si>
    <t>检验</t>
  </si>
  <si>
    <t>河东区九曲街道社区卫生服务中心</t>
  </si>
  <si>
    <t>乡镇（街道）</t>
  </si>
  <si>
    <t>临床儿科岗位</t>
  </si>
  <si>
    <t>大学专科及以上</t>
  </si>
  <si>
    <t xml:space="preserve">以专科学历应聘的：临床医学；以本科学历应聘的：临床医学；以研究生学历应聘的： 儿科学 </t>
  </si>
  <si>
    <t>聘用在本单位最低服务年限5年。</t>
  </si>
  <si>
    <t>河东区相公中心卫生院</t>
  </si>
  <si>
    <t>临床急救岗位</t>
  </si>
  <si>
    <t xml:space="preserve">以专科学历应聘的：临床医学；以本科学历应聘的：临床医学；以研究生学历应聘的： 急诊医学 </t>
  </si>
  <si>
    <t>聘用在本单位最低服务年限5年</t>
  </si>
  <si>
    <t>河东区汤头中心卫生院</t>
  </si>
  <si>
    <t>临床妇产科岗位</t>
  </si>
  <si>
    <t xml:space="preserve">以专科学历应聘的：临床医学；以本科学历应聘的：临床医学；以研究生学历应聘的： 妇产科学 </t>
  </si>
  <si>
    <t>具有执业医师资格证（执业范围：妇产科专业）</t>
  </si>
  <si>
    <t>耳鼻咽喉科岗位</t>
  </si>
  <si>
    <t xml:space="preserve">以专科学历应聘的：临床医学；以本科学历应聘的：临床医学；以研究生学历应聘的： 耳鼻咽喉科学  </t>
  </si>
  <si>
    <t>具有执业医师资格证（执业范围：耳鼻咽喉科专业）</t>
  </si>
  <si>
    <t>临床岗位</t>
  </si>
  <si>
    <t xml:space="preserve">以专科学历应聘的： 中西医结合；以本科学历应聘的：中西医临床医学；以研究生学历应聘的：中西医结合基础、中西医结合临床 </t>
  </si>
  <si>
    <t>具有执业医师资格证（执业范围：中医、中西医专业）</t>
  </si>
  <si>
    <t>河东区太平街道卫生院</t>
  </si>
  <si>
    <t>口腔岗位</t>
  </si>
  <si>
    <t xml:space="preserve">以专科学历应聘的：口腔医学；以本科学历应聘的： 口腔医学；以研究生学历应聘的：口腔医学、口腔基础医学、口腔临床医学 </t>
  </si>
  <si>
    <t>具有执业医师资格证（执业范围：口腔专业）</t>
  </si>
  <si>
    <t>河东区郑旺镇卫生院</t>
  </si>
  <si>
    <t>临床外科岗位</t>
  </si>
  <si>
    <t>以专科学历应聘的：临床医学；以本科学历应聘的： 临床医学；以研究生学历应聘的：外科学</t>
  </si>
  <si>
    <t>具有执业医师资格证（执业范围：外科专业）</t>
  </si>
  <si>
    <t>基层卫生卫生院合并招聘</t>
  </si>
  <si>
    <t xml:space="preserve">以本科学历应聘的：医学检验技术 ；以研究生学历应聘的：临床检验诊断学  </t>
  </si>
  <si>
    <t>汤河镇卫生院、汤头街道葛沟卫生院各1名；聘用在本单位最低服务年限5年</t>
  </si>
  <si>
    <t>河东区八湖镇刘店子卫生院</t>
  </si>
  <si>
    <t>影像技术或断岗位</t>
  </si>
  <si>
    <t>以专科学历应聘的：医学影像技术、临床医学（影像诊断方向或）；以本科学历应聘：医学影像学以专科学历应聘的：医学影像技术、临床医学（影像诊断方向或）；以本科学历应聘：医学影像学、 医学影像技术；以研究生应聘的：放射医学、影像医学与核医学</t>
  </si>
  <si>
    <t>影像诊断岗位</t>
  </si>
  <si>
    <t>以专科学历应聘的：医学影像技术、临床医学（影像诊断方向或）；以本科学历应聘：医学影像学、 医学影像技术；以研究生应聘的：放射医学、影像医学与核医学</t>
  </si>
  <si>
    <t>具有执业医师资格证（执业范围：医学影像、放射治疗专业）</t>
  </si>
  <si>
    <t>凤凰岭卫生院、九曲街道社区卫生服务中心、梅埠街道卫生院各1名；聘用在本单位最低服务年限5年</t>
  </si>
  <si>
    <t>汤头中心卫生院、八湖镇卫生院、凤凰岭卫生院、八湖镇刘店子卫生院、汤河镇卫生院、芝麻墩中心卫生院各1名；聘用在本单位最低服务年限5年</t>
  </si>
  <si>
    <t>中医类</t>
  </si>
  <si>
    <t>临床中医岗位</t>
  </si>
  <si>
    <t>以专科学历应聘的：中医学、 针灸推拿；以本科学历应聘的：中医学、 针灸推拿学；以研究生学历应聘的：中医学、针灸推拿学</t>
  </si>
  <si>
    <t>具有执业医师资格证（执业范围：中医或针灸推拿专业）</t>
  </si>
  <si>
    <t>郑旺镇卫生院2名，汤头街道葛沟卫生院、太平街道卫生院各1名；聘用在本单位最低服务年限5年</t>
  </si>
  <si>
    <t>临床内科岗位</t>
  </si>
  <si>
    <t xml:space="preserve">以专科学历应聘的：临床医学；以本科学历应聘的：临床医学；以研究生学历应聘的：内科学 </t>
  </si>
  <si>
    <t>具有执业医师资格证（执业范围：内科专业）</t>
  </si>
  <si>
    <t>汤头街道葛沟卫生院、八湖镇卫生院、太平街道卫生院、八湖镇刘店子卫生院、朝阳街道卫生院各1名；聘用在本单位最低服务年限5年</t>
  </si>
  <si>
    <t>河东区妇幼保健院</t>
  </si>
  <si>
    <t xml:space="preserve">临床检验岗位 </t>
  </si>
  <si>
    <t>研究生</t>
  </si>
  <si>
    <t xml:space="preserve">硕士及以上 </t>
  </si>
  <si>
    <t xml:space="preserve">病原生物学、临床检验诊断学 </t>
  </si>
  <si>
    <t xml:space="preserve">不限 </t>
  </si>
  <si>
    <t>医学影像岗位</t>
  </si>
  <si>
    <t xml:space="preserve">大学本科及以上 </t>
  </si>
  <si>
    <t xml:space="preserve">学士及以上 </t>
  </si>
  <si>
    <t xml:space="preserve">以本科学历应聘的：医学影像学；以研究生学历应聘的：影像医学与核医学、放射医学 </t>
  </si>
  <si>
    <t>具有执业医师资格证（执业范围：医学影像和放射治疗专业）；须具有二级以上综合医院2年以上影像工作经历（研究生不限制年限及医院工作经历）</t>
  </si>
  <si>
    <t xml:space="preserve">医疗 </t>
  </si>
  <si>
    <t>超声诊断岗位</t>
  </si>
  <si>
    <t>以本科学历应聘的：医学影像学；以研究生学历应聘的：影像医学与核医学（超声诊断方向）</t>
  </si>
  <si>
    <t>具有执业医师资格证（执业范围：医学影像和放射治疗专业）；须具有二级以上综合医院2年以上超声诊断工作经历（研究生不限制年限及医院工作经历）</t>
  </si>
  <si>
    <t>手术麻醉岗位</t>
  </si>
  <si>
    <t>麻醉学</t>
  </si>
  <si>
    <t>具有执业医师资格证（执业范围：外科）；须具有二级以上综合医院3年以上麻醉工作经历（研究生不限制年限及医院工作经历）</t>
  </si>
  <si>
    <t>外科岗位</t>
  </si>
  <si>
    <t xml:space="preserve">以本科学历应聘的：临床医学；以研究生学历应聘的：外科学（普外） </t>
  </si>
  <si>
    <t>具有执业医师资格证（执业范围：外科）；取得住院医师规范化培训合格证；</t>
  </si>
  <si>
    <t>外科岗位A</t>
  </si>
  <si>
    <t xml:space="preserve">以本科学历应聘的：临床医学；以研究生学历应聘的：外科学（普外、泌尿外） </t>
  </si>
  <si>
    <t>具有执业医师资格证（执业范围:外科）；取得住院医师规范化培训合格证；</t>
  </si>
  <si>
    <t>内科岗位A</t>
  </si>
  <si>
    <t>以本科学历应聘的：临床医学；以研究生学历应聘的：内科学（肾病）</t>
  </si>
  <si>
    <t>具有执业医师资格证（执业范围:内科）；取得住院医师规范化培训合格证；</t>
  </si>
  <si>
    <t>内科岗位B</t>
  </si>
  <si>
    <t>以本科学历应聘的：临床医学；以研究生学历应聘的：内科学（心血管病）</t>
  </si>
  <si>
    <t>内科岗位C</t>
  </si>
  <si>
    <t>以本科学历应聘的：临床医学；以研究生学历应聘的：内科学、重症医学、急诊医学、神经病学</t>
  </si>
  <si>
    <t>内科岗位D</t>
  </si>
  <si>
    <t>以本科学历应聘的：临床医学；以研究生学历应聘的：内科学、急诊医学、重症医学</t>
  </si>
  <si>
    <t>儿科岗位</t>
  </si>
  <si>
    <t>以本科学历应聘的：临床医学；以研究生学历应聘的：儿科学</t>
  </si>
  <si>
    <t>具有执业医师资格证（执业范围：儿科）；取得住院医师规范化培训合格证</t>
  </si>
  <si>
    <t>生殖医学岗位</t>
  </si>
  <si>
    <t>生物医学、遗传学</t>
  </si>
  <si>
    <t>具有执业医师资格证（执业范围：妇产科）</t>
  </si>
  <si>
    <t>眼科岗位</t>
  </si>
  <si>
    <t>眼科学</t>
  </si>
  <si>
    <t>具有执业医师资格证（执业范围：眼耳鼻喉）</t>
  </si>
  <si>
    <t xml:space="preserve">耳鼻咽喉岗位 </t>
  </si>
  <si>
    <t xml:space="preserve">以本科学历应聘的：临床医学；以研究生学历应聘的：耳鼻咽喉科学    </t>
  </si>
  <si>
    <t>具有执业医师资格证（执业范围：耳鼻咽喉）；须具有二级以上综合医院3年以上耳鼻咽喉工作经历 （研究生不限制年限及医院工作经历）</t>
  </si>
  <si>
    <t>营养科岗位</t>
  </si>
  <si>
    <t xml:space="preserve">大学专科及以上 </t>
  </si>
  <si>
    <t>以专科学历应聘的：医学营养、烹饪工艺与营养（营养师）；以本科学历应聘的：食品卫生与营养学、预防医学、内科学（消化、内分泌）；以研究生学历应聘的：营养与食品卫生学</t>
  </si>
  <si>
    <t>具有公共营养师证、营养配餐员证、中式烹调师证、营养师（卫生专业技术资格证）；须具有二级以上医院3年以上营养专业工作经历</t>
  </si>
  <si>
    <t>心理学岗位</t>
  </si>
  <si>
    <t>以专科学历应聘的：临床医学；以本科学历应聘的：精神医学；以研究生学历应聘的：精神病学、精神病与精神卫生学</t>
  </si>
  <si>
    <t>具有执业医师资格证；须具有3年以上心理学工作经历 （研究生不限制年限及工作经历）</t>
  </si>
  <si>
    <t>药学类</t>
  </si>
  <si>
    <t>临床药师岗位</t>
  </si>
  <si>
    <t>以本科学历应聘的：临床药学、药学；以研究生学历应聘的：药理学</t>
  </si>
  <si>
    <t>具有临床药师资格证书；</t>
  </si>
  <si>
    <t>药学</t>
  </si>
  <si>
    <t>护理类</t>
  </si>
  <si>
    <t xml:space="preserve">护理岗位 </t>
  </si>
  <si>
    <t>以本科学历应聘的：护理学；以研究生学历应聘的：护理学</t>
  </si>
  <si>
    <t>具有执业护士资格证 ；须具有二级以上综合医院3年以上临床护理工作经历（研究生不限制年限及医院工作经历）</t>
  </si>
  <si>
    <t xml:space="preserve">护理 </t>
  </si>
  <si>
    <t>具有执业医师资格证（执业范围：急救医学专业）</t>
  </si>
  <si>
    <t>具有执业医师资格证（执业范围：儿科专业）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</si>
</sst>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仿宋_GB2312"/>
      <family val="3"/>
    </font>
    <font>
      <sz val="10"/>
      <name val="方正仿宋_GBK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10"/>
      <name val="方正小标宋简体"/>
      <family val="4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rgb="FFFF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225"/>
          <c:w val="0"/>
          <c:h val="0"/>
        </c:manualLayout>
      </c:layout>
      <c:barChart>
        <c:barDir val="col"/>
        <c:grouping val="clustered"/>
        <c:varyColors val="0"/>
        <c:axId val="28918029"/>
        <c:axId val="58935670"/>
      </c:bar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35670"/>
        <c:crosses val="autoZero"/>
        <c:auto val="1"/>
        <c:lblOffset val="100"/>
        <c:tickLblSkip val="1"/>
        <c:noMultiLvlLbl val="0"/>
      </c:catAx>
      <c:valAx>
        <c:axId val="589356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18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233</xdr:row>
      <xdr:rowOff>171450</xdr:rowOff>
    </xdr:to>
    <xdr:graphicFrame>
      <xdr:nvGraphicFramePr>
        <xdr:cNvPr id="1" name="图表 1"/>
        <xdr:cNvGraphicFramePr/>
      </xdr:nvGraphicFramePr>
      <xdr:xfrm>
        <a:off x="0" y="0"/>
        <a:ext cx="41605200" cy="423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S4" sqref="S4"/>
    </sheetView>
  </sheetViews>
  <sheetFormatPr defaultColWidth="8.625" defaultRowHeight="14.25"/>
  <cols>
    <col min="1" max="1" width="3.875" style="1" customWidth="1"/>
    <col min="2" max="2" width="7.00390625" style="2" customWidth="1"/>
    <col min="3" max="3" width="5.875" style="2" customWidth="1"/>
    <col min="4" max="4" width="5.25390625" style="1" customWidth="1"/>
    <col min="5" max="5" width="5.625" style="1" customWidth="1"/>
    <col min="6" max="6" width="4.25390625" style="1" customWidth="1"/>
    <col min="7" max="7" width="5.00390625" style="1" customWidth="1"/>
    <col min="8" max="8" width="5.25390625" style="1" customWidth="1"/>
    <col min="9" max="9" width="3.625" style="1" customWidth="1"/>
    <col min="10" max="10" width="4.375" style="2" customWidth="1"/>
    <col min="11" max="11" width="5.25390625" style="1" customWidth="1"/>
    <col min="12" max="12" width="20.75390625" style="3" customWidth="1"/>
    <col min="13" max="13" width="4.375" style="1" customWidth="1"/>
    <col min="14" max="14" width="17.50390625" style="15" customWidth="1"/>
    <col min="15" max="15" width="6.125" style="1" customWidth="1"/>
    <col min="16" max="16" width="8.25390625" style="1" customWidth="1"/>
    <col min="17" max="17" width="13.75390625" style="2" customWidth="1"/>
  </cols>
  <sheetData>
    <row r="1" spans="1:17" ht="40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1"/>
      <c r="N1" s="13"/>
      <c r="O1" s="11"/>
      <c r="P1" s="11"/>
      <c r="Q1" s="11"/>
    </row>
    <row r="2" spans="1:17" ht="57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8" t="s">
        <v>12</v>
      </c>
      <c r="M2" s="4" t="s">
        <v>13</v>
      </c>
      <c r="N2" s="14" t="s">
        <v>14</v>
      </c>
      <c r="O2" s="4" t="s">
        <v>15</v>
      </c>
      <c r="P2" s="4" t="s">
        <v>16</v>
      </c>
      <c r="Q2" s="5" t="s">
        <v>17</v>
      </c>
    </row>
    <row r="3" spans="1:17" ht="89.25">
      <c r="A3" s="6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>
        <v>5</v>
      </c>
      <c r="J3" s="7" t="s">
        <v>25</v>
      </c>
      <c r="K3" s="7" t="s">
        <v>26</v>
      </c>
      <c r="L3" s="9" t="s">
        <v>27</v>
      </c>
      <c r="M3" s="7" t="s">
        <v>28</v>
      </c>
      <c r="N3" s="9" t="s">
        <v>29</v>
      </c>
      <c r="O3" s="7" t="s">
        <v>30</v>
      </c>
      <c r="P3" s="7">
        <v>8096060</v>
      </c>
      <c r="Q3" s="7"/>
    </row>
    <row r="4" spans="1:17" ht="81" customHeight="1">
      <c r="A4" s="6">
        <v>2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31</v>
      </c>
      <c r="H4" s="7" t="s">
        <v>32</v>
      </c>
      <c r="I4" s="7">
        <v>3</v>
      </c>
      <c r="J4" s="7" t="s">
        <v>25</v>
      </c>
      <c r="K4" s="7" t="s">
        <v>26</v>
      </c>
      <c r="L4" s="9" t="s">
        <v>33</v>
      </c>
      <c r="M4" s="7" t="s">
        <v>28</v>
      </c>
      <c r="N4" s="9"/>
      <c r="O4" s="7" t="s">
        <v>34</v>
      </c>
      <c r="P4" s="7">
        <v>8096060</v>
      </c>
      <c r="Q4" s="7"/>
    </row>
    <row r="5" spans="1:21" ht="62.25" customHeight="1">
      <c r="A5" s="6">
        <v>3</v>
      </c>
      <c r="B5" s="7" t="s">
        <v>35</v>
      </c>
      <c r="C5" s="7" t="s">
        <v>19</v>
      </c>
      <c r="D5" s="7" t="s">
        <v>36</v>
      </c>
      <c r="E5" s="7" t="s">
        <v>21</v>
      </c>
      <c r="F5" s="7" t="s">
        <v>22</v>
      </c>
      <c r="G5" s="7" t="s">
        <v>23</v>
      </c>
      <c r="H5" s="7" t="s">
        <v>37</v>
      </c>
      <c r="I5" s="7">
        <v>1</v>
      </c>
      <c r="J5" s="7" t="s">
        <v>38</v>
      </c>
      <c r="K5" s="7" t="s">
        <v>28</v>
      </c>
      <c r="L5" s="9" t="s">
        <v>39</v>
      </c>
      <c r="M5" s="7" t="s">
        <v>28</v>
      </c>
      <c r="N5" s="9" t="s">
        <v>146</v>
      </c>
      <c r="O5" s="7" t="s">
        <v>30</v>
      </c>
      <c r="P5" s="7">
        <v>8096060</v>
      </c>
      <c r="Q5" s="7" t="s">
        <v>40</v>
      </c>
      <c r="U5" s="10"/>
    </row>
    <row r="6" spans="1:17" ht="51">
      <c r="A6" s="6">
        <v>4</v>
      </c>
      <c r="B6" s="7" t="s">
        <v>41</v>
      </c>
      <c r="C6" s="7" t="s">
        <v>19</v>
      </c>
      <c r="D6" s="7" t="s">
        <v>36</v>
      </c>
      <c r="E6" s="7" t="s">
        <v>21</v>
      </c>
      <c r="F6" s="7" t="s">
        <v>22</v>
      </c>
      <c r="G6" s="7" t="s">
        <v>23</v>
      </c>
      <c r="H6" s="7" t="s">
        <v>42</v>
      </c>
      <c r="I6" s="7">
        <v>2</v>
      </c>
      <c r="J6" s="7" t="s">
        <v>38</v>
      </c>
      <c r="K6" s="7" t="s">
        <v>28</v>
      </c>
      <c r="L6" s="9" t="s">
        <v>43</v>
      </c>
      <c r="M6" s="7" t="s">
        <v>28</v>
      </c>
      <c r="N6" s="9" t="s">
        <v>145</v>
      </c>
      <c r="O6" s="7" t="s">
        <v>30</v>
      </c>
      <c r="P6" s="7">
        <v>8096060</v>
      </c>
      <c r="Q6" s="7" t="s">
        <v>44</v>
      </c>
    </row>
    <row r="7" spans="1:17" ht="51">
      <c r="A7" s="6">
        <v>5</v>
      </c>
      <c r="B7" s="7" t="s">
        <v>45</v>
      </c>
      <c r="C7" s="7" t="s">
        <v>19</v>
      </c>
      <c r="D7" s="7" t="s">
        <v>36</v>
      </c>
      <c r="E7" s="7" t="s">
        <v>21</v>
      </c>
      <c r="F7" s="7" t="s">
        <v>22</v>
      </c>
      <c r="G7" s="7" t="s">
        <v>23</v>
      </c>
      <c r="H7" s="7" t="s">
        <v>46</v>
      </c>
      <c r="I7" s="7">
        <v>1</v>
      </c>
      <c r="J7" s="7" t="s">
        <v>38</v>
      </c>
      <c r="K7" s="7" t="s">
        <v>28</v>
      </c>
      <c r="L7" s="9" t="s">
        <v>47</v>
      </c>
      <c r="M7" s="7" t="s">
        <v>28</v>
      </c>
      <c r="N7" s="9" t="s">
        <v>48</v>
      </c>
      <c r="O7" s="7" t="s">
        <v>30</v>
      </c>
      <c r="P7" s="7">
        <v>8096060</v>
      </c>
      <c r="Q7" s="7" t="s">
        <v>44</v>
      </c>
    </row>
    <row r="8" spans="1:17" ht="63.75">
      <c r="A8" s="6">
        <v>6</v>
      </c>
      <c r="B8" s="7" t="s">
        <v>45</v>
      </c>
      <c r="C8" s="7" t="s">
        <v>19</v>
      </c>
      <c r="D8" s="7" t="s">
        <v>36</v>
      </c>
      <c r="E8" s="7" t="s">
        <v>21</v>
      </c>
      <c r="F8" s="7" t="s">
        <v>22</v>
      </c>
      <c r="G8" s="7" t="s">
        <v>23</v>
      </c>
      <c r="H8" s="7" t="s">
        <v>49</v>
      </c>
      <c r="I8" s="7">
        <v>1</v>
      </c>
      <c r="J8" s="7" t="s">
        <v>38</v>
      </c>
      <c r="K8" s="7" t="s">
        <v>28</v>
      </c>
      <c r="L8" s="9" t="s">
        <v>50</v>
      </c>
      <c r="M8" s="7" t="s">
        <v>28</v>
      </c>
      <c r="N8" s="9" t="s">
        <v>51</v>
      </c>
      <c r="O8" s="7" t="s">
        <v>30</v>
      </c>
      <c r="P8" s="7">
        <v>8096060</v>
      </c>
      <c r="Q8" s="7" t="s">
        <v>44</v>
      </c>
    </row>
    <row r="9" spans="1:17" ht="76.5">
      <c r="A9" s="6">
        <v>7</v>
      </c>
      <c r="B9" s="7" t="s">
        <v>45</v>
      </c>
      <c r="C9" s="7" t="s">
        <v>19</v>
      </c>
      <c r="D9" s="7" t="s">
        <v>36</v>
      </c>
      <c r="E9" s="7" t="s">
        <v>21</v>
      </c>
      <c r="F9" s="7" t="s">
        <v>22</v>
      </c>
      <c r="G9" s="7" t="s">
        <v>23</v>
      </c>
      <c r="H9" s="7" t="s">
        <v>52</v>
      </c>
      <c r="I9" s="7">
        <v>1</v>
      </c>
      <c r="J9" s="7" t="s">
        <v>38</v>
      </c>
      <c r="K9" s="7" t="s">
        <v>28</v>
      </c>
      <c r="L9" s="9" t="s">
        <v>53</v>
      </c>
      <c r="M9" s="7" t="s">
        <v>28</v>
      </c>
      <c r="N9" s="9" t="s">
        <v>54</v>
      </c>
      <c r="O9" s="7" t="s">
        <v>30</v>
      </c>
      <c r="P9" s="7">
        <v>8096060</v>
      </c>
      <c r="Q9" s="7" t="s">
        <v>44</v>
      </c>
    </row>
    <row r="10" spans="1:17" ht="76.5">
      <c r="A10" s="6">
        <v>8</v>
      </c>
      <c r="B10" s="7" t="s">
        <v>55</v>
      </c>
      <c r="C10" s="7" t="s">
        <v>19</v>
      </c>
      <c r="D10" s="7" t="s">
        <v>36</v>
      </c>
      <c r="E10" s="7" t="s">
        <v>21</v>
      </c>
      <c r="F10" s="7" t="s">
        <v>22</v>
      </c>
      <c r="G10" s="7" t="s">
        <v>23</v>
      </c>
      <c r="H10" s="7" t="s">
        <v>56</v>
      </c>
      <c r="I10" s="7">
        <v>1</v>
      </c>
      <c r="J10" s="7" t="s">
        <v>38</v>
      </c>
      <c r="K10" s="7" t="s">
        <v>28</v>
      </c>
      <c r="L10" s="9" t="s">
        <v>57</v>
      </c>
      <c r="M10" s="7" t="s">
        <v>28</v>
      </c>
      <c r="N10" s="9" t="s">
        <v>58</v>
      </c>
      <c r="O10" s="7" t="s">
        <v>30</v>
      </c>
      <c r="P10" s="7">
        <v>8096060</v>
      </c>
      <c r="Q10" s="7" t="s">
        <v>44</v>
      </c>
    </row>
    <row r="11" spans="1:17" ht="51">
      <c r="A11" s="6">
        <v>9</v>
      </c>
      <c r="B11" s="7" t="s">
        <v>59</v>
      </c>
      <c r="C11" s="7" t="s">
        <v>19</v>
      </c>
      <c r="D11" s="7" t="s">
        <v>36</v>
      </c>
      <c r="E11" s="7" t="s">
        <v>21</v>
      </c>
      <c r="F11" s="7" t="s">
        <v>22</v>
      </c>
      <c r="G11" s="7" t="s">
        <v>23</v>
      </c>
      <c r="H11" s="7" t="s">
        <v>60</v>
      </c>
      <c r="I11" s="7">
        <v>2</v>
      </c>
      <c r="J11" s="7" t="s">
        <v>38</v>
      </c>
      <c r="K11" s="7" t="s">
        <v>28</v>
      </c>
      <c r="L11" s="9" t="s">
        <v>61</v>
      </c>
      <c r="M11" s="7" t="s">
        <v>28</v>
      </c>
      <c r="N11" s="9" t="s">
        <v>62</v>
      </c>
      <c r="O11" s="7" t="s">
        <v>30</v>
      </c>
      <c r="P11" s="7">
        <v>8096060</v>
      </c>
      <c r="Q11" s="7" t="s">
        <v>44</v>
      </c>
    </row>
    <row r="12" spans="1:17" ht="63.75">
      <c r="A12" s="6">
        <v>10</v>
      </c>
      <c r="B12" s="7" t="s">
        <v>63</v>
      </c>
      <c r="C12" s="7" t="s">
        <v>19</v>
      </c>
      <c r="D12" s="7" t="s">
        <v>36</v>
      </c>
      <c r="E12" s="7" t="s">
        <v>21</v>
      </c>
      <c r="F12" s="7" t="s">
        <v>22</v>
      </c>
      <c r="G12" s="7" t="s">
        <v>31</v>
      </c>
      <c r="H12" s="7" t="s">
        <v>32</v>
      </c>
      <c r="I12" s="7">
        <v>2</v>
      </c>
      <c r="J12" s="7" t="s">
        <v>25</v>
      </c>
      <c r="K12" s="7" t="s">
        <v>26</v>
      </c>
      <c r="L12" s="9" t="s">
        <v>64</v>
      </c>
      <c r="M12" s="7" t="s">
        <v>28</v>
      </c>
      <c r="N12" s="9"/>
      <c r="O12" s="7" t="s">
        <v>34</v>
      </c>
      <c r="P12" s="7">
        <v>8096060</v>
      </c>
      <c r="Q12" s="7" t="s">
        <v>65</v>
      </c>
    </row>
    <row r="13" spans="1:17" ht="140.25">
      <c r="A13" s="6">
        <v>11</v>
      </c>
      <c r="B13" s="7" t="s">
        <v>66</v>
      </c>
      <c r="C13" s="7" t="s">
        <v>19</v>
      </c>
      <c r="D13" s="7" t="s">
        <v>36</v>
      </c>
      <c r="E13" s="7" t="s">
        <v>21</v>
      </c>
      <c r="F13" s="7" t="s">
        <v>22</v>
      </c>
      <c r="G13" s="7" t="s">
        <v>23</v>
      </c>
      <c r="H13" s="7" t="s">
        <v>67</v>
      </c>
      <c r="I13" s="7">
        <v>1</v>
      </c>
      <c r="J13" s="7" t="s">
        <v>38</v>
      </c>
      <c r="K13" s="7" t="s">
        <v>28</v>
      </c>
      <c r="L13" s="9" t="s">
        <v>68</v>
      </c>
      <c r="M13" s="7" t="s">
        <v>28</v>
      </c>
      <c r="N13" s="9"/>
      <c r="O13" s="7" t="s">
        <v>30</v>
      </c>
      <c r="P13" s="7">
        <v>8096060</v>
      </c>
      <c r="Q13" s="7" t="s">
        <v>44</v>
      </c>
    </row>
    <row r="14" spans="1:17" ht="89.25">
      <c r="A14" s="6">
        <v>12</v>
      </c>
      <c r="B14" s="7" t="s">
        <v>63</v>
      </c>
      <c r="C14" s="7" t="s">
        <v>19</v>
      </c>
      <c r="D14" s="7" t="s">
        <v>36</v>
      </c>
      <c r="E14" s="7" t="s">
        <v>21</v>
      </c>
      <c r="F14" s="7" t="s">
        <v>22</v>
      </c>
      <c r="G14" s="7" t="s">
        <v>23</v>
      </c>
      <c r="H14" s="7" t="s">
        <v>69</v>
      </c>
      <c r="I14" s="7">
        <v>3</v>
      </c>
      <c r="J14" s="7" t="s">
        <v>38</v>
      </c>
      <c r="K14" s="7" t="s">
        <v>28</v>
      </c>
      <c r="L14" s="9" t="s">
        <v>70</v>
      </c>
      <c r="M14" s="7" t="s">
        <v>28</v>
      </c>
      <c r="N14" s="9" t="s">
        <v>71</v>
      </c>
      <c r="O14" s="7" t="s">
        <v>30</v>
      </c>
      <c r="P14" s="7">
        <v>8096060</v>
      </c>
      <c r="Q14" s="7" t="s">
        <v>72</v>
      </c>
    </row>
    <row r="15" spans="1:17" ht="127.5">
      <c r="A15" s="6">
        <v>13</v>
      </c>
      <c r="B15" s="7" t="s">
        <v>63</v>
      </c>
      <c r="C15" s="7" t="s">
        <v>19</v>
      </c>
      <c r="D15" s="7" t="s">
        <v>36</v>
      </c>
      <c r="E15" s="7" t="s">
        <v>21</v>
      </c>
      <c r="F15" s="7" t="s">
        <v>22</v>
      </c>
      <c r="G15" s="7" t="s">
        <v>23</v>
      </c>
      <c r="H15" s="7" t="s">
        <v>60</v>
      </c>
      <c r="I15" s="7">
        <v>6</v>
      </c>
      <c r="J15" s="7" t="s">
        <v>38</v>
      </c>
      <c r="K15" s="7" t="s">
        <v>28</v>
      </c>
      <c r="L15" s="9" t="s">
        <v>61</v>
      </c>
      <c r="M15" s="7" t="s">
        <v>28</v>
      </c>
      <c r="N15" s="9" t="s">
        <v>62</v>
      </c>
      <c r="O15" s="7" t="s">
        <v>30</v>
      </c>
      <c r="P15" s="7">
        <v>8096060</v>
      </c>
      <c r="Q15" s="7" t="s">
        <v>73</v>
      </c>
    </row>
    <row r="16" spans="1:17" ht="89.25">
      <c r="A16" s="6">
        <v>14</v>
      </c>
      <c r="B16" s="7" t="s">
        <v>63</v>
      </c>
      <c r="C16" s="7" t="s">
        <v>19</v>
      </c>
      <c r="D16" s="7" t="s">
        <v>36</v>
      </c>
      <c r="E16" s="7" t="s">
        <v>21</v>
      </c>
      <c r="F16" s="7" t="s">
        <v>22</v>
      </c>
      <c r="G16" s="7" t="s">
        <v>74</v>
      </c>
      <c r="H16" s="7" t="s">
        <v>75</v>
      </c>
      <c r="I16" s="7">
        <v>4</v>
      </c>
      <c r="J16" s="7" t="s">
        <v>38</v>
      </c>
      <c r="K16" s="7" t="s">
        <v>28</v>
      </c>
      <c r="L16" s="9" t="s">
        <v>76</v>
      </c>
      <c r="M16" s="7" t="s">
        <v>28</v>
      </c>
      <c r="N16" s="9" t="s">
        <v>77</v>
      </c>
      <c r="O16" s="7" t="s">
        <v>30</v>
      </c>
      <c r="P16" s="7">
        <v>8096060</v>
      </c>
      <c r="Q16" s="7" t="s">
        <v>78</v>
      </c>
    </row>
    <row r="17" spans="1:17" ht="114.75">
      <c r="A17" s="6">
        <v>15</v>
      </c>
      <c r="B17" s="7" t="s">
        <v>63</v>
      </c>
      <c r="C17" s="7" t="s">
        <v>19</v>
      </c>
      <c r="D17" s="7" t="s">
        <v>36</v>
      </c>
      <c r="E17" s="7" t="s">
        <v>21</v>
      </c>
      <c r="F17" s="7" t="s">
        <v>22</v>
      </c>
      <c r="G17" s="7" t="s">
        <v>23</v>
      </c>
      <c r="H17" s="7" t="s">
        <v>79</v>
      </c>
      <c r="I17" s="7">
        <v>5</v>
      </c>
      <c r="J17" s="7" t="s">
        <v>38</v>
      </c>
      <c r="K17" s="7" t="s">
        <v>28</v>
      </c>
      <c r="L17" s="9" t="s">
        <v>80</v>
      </c>
      <c r="M17" s="7" t="s">
        <v>28</v>
      </c>
      <c r="N17" s="9" t="s">
        <v>81</v>
      </c>
      <c r="O17" s="7" t="s">
        <v>30</v>
      </c>
      <c r="P17" s="7">
        <v>8096060</v>
      </c>
      <c r="Q17" s="7" t="s">
        <v>82</v>
      </c>
    </row>
    <row r="18" spans="1:17" ht="38.25">
      <c r="A18" s="6">
        <v>16</v>
      </c>
      <c r="B18" s="7" t="s">
        <v>83</v>
      </c>
      <c r="C18" s="7" t="s">
        <v>19</v>
      </c>
      <c r="D18" s="7" t="s">
        <v>20</v>
      </c>
      <c r="E18" s="7" t="s">
        <v>21</v>
      </c>
      <c r="F18" s="7" t="s">
        <v>22</v>
      </c>
      <c r="G18" s="7" t="s">
        <v>31</v>
      </c>
      <c r="H18" s="7" t="s">
        <v>84</v>
      </c>
      <c r="I18" s="7">
        <v>1</v>
      </c>
      <c r="J18" s="7" t="s">
        <v>85</v>
      </c>
      <c r="K18" s="7" t="s">
        <v>86</v>
      </c>
      <c r="L18" s="9" t="s">
        <v>87</v>
      </c>
      <c r="M18" s="7" t="s">
        <v>88</v>
      </c>
      <c r="N18" s="9"/>
      <c r="O18" s="7" t="s">
        <v>34</v>
      </c>
      <c r="P18" s="7">
        <v>7117766</v>
      </c>
      <c r="Q18" s="7"/>
    </row>
    <row r="19" spans="1:17" ht="102">
      <c r="A19" s="6">
        <v>17</v>
      </c>
      <c r="B19" s="7" t="s">
        <v>83</v>
      </c>
      <c r="C19" s="7" t="s">
        <v>19</v>
      </c>
      <c r="D19" s="7" t="s">
        <v>20</v>
      </c>
      <c r="E19" s="7" t="s">
        <v>21</v>
      </c>
      <c r="F19" s="7" t="s">
        <v>22</v>
      </c>
      <c r="G19" s="7" t="s">
        <v>23</v>
      </c>
      <c r="H19" s="7" t="s">
        <v>89</v>
      </c>
      <c r="I19" s="7">
        <v>1</v>
      </c>
      <c r="J19" s="7" t="s">
        <v>90</v>
      </c>
      <c r="K19" s="7" t="s">
        <v>91</v>
      </c>
      <c r="L19" s="9" t="s">
        <v>92</v>
      </c>
      <c r="M19" s="7" t="s">
        <v>88</v>
      </c>
      <c r="N19" s="9" t="s">
        <v>93</v>
      </c>
      <c r="O19" s="7" t="s">
        <v>94</v>
      </c>
      <c r="P19" s="7">
        <v>7117766</v>
      </c>
      <c r="Q19" s="7"/>
    </row>
    <row r="20" spans="1:17" ht="102">
      <c r="A20" s="6">
        <v>18</v>
      </c>
      <c r="B20" s="7" t="s">
        <v>83</v>
      </c>
      <c r="C20" s="7" t="s">
        <v>19</v>
      </c>
      <c r="D20" s="7" t="s">
        <v>20</v>
      </c>
      <c r="E20" s="7" t="s">
        <v>21</v>
      </c>
      <c r="F20" s="7" t="s">
        <v>22</v>
      </c>
      <c r="G20" s="7" t="s">
        <v>23</v>
      </c>
      <c r="H20" s="7" t="s">
        <v>95</v>
      </c>
      <c r="I20" s="7">
        <v>2</v>
      </c>
      <c r="J20" s="7" t="s">
        <v>90</v>
      </c>
      <c r="K20" s="7" t="s">
        <v>91</v>
      </c>
      <c r="L20" s="9" t="s">
        <v>96</v>
      </c>
      <c r="M20" s="7" t="s">
        <v>88</v>
      </c>
      <c r="N20" s="9" t="s">
        <v>97</v>
      </c>
      <c r="O20" s="7" t="s">
        <v>94</v>
      </c>
      <c r="P20" s="7">
        <v>7117766</v>
      </c>
      <c r="Q20" s="7"/>
    </row>
    <row r="21" spans="1:17" ht="89.25">
      <c r="A21" s="6">
        <v>19</v>
      </c>
      <c r="B21" s="7" t="s">
        <v>83</v>
      </c>
      <c r="C21" s="7" t="s">
        <v>19</v>
      </c>
      <c r="D21" s="7" t="s">
        <v>20</v>
      </c>
      <c r="E21" s="7" t="s">
        <v>21</v>
      </c>
      <c r="F21" s="7" t="s">
        <v>22</v>
      </c>
      <c r="G21" s="7" t="s">
        <v>23</v>
      </c>
      <c r="H21" s="7" t="s">
        <v>98</v>
      </c>
      <c r="I21" s="7">
        <v>3</v>
      </c>
      <c r="J21" s="7" t="s">
        <v>90</v>
      </c>
      <c r="K21" s="7" t="s">
        <v>91</v>
      </c>
      <c r="L21" s="9" t="s">
        <v>99</v>
      </c>
      <c r="M21" s="7" t="s">
        <v>88</v>
      </c>
      <c r="N21" s="9" t="s">
        <v>100</v>
      </c>
      <c r="O21" s="7" t="s">
        <v>94</v>
      </c>
      <c r="P21" s="7">
        <v>7117766</v>
      </c>
      <c r="Q21" s="7"/>
    </row>
    <row r="22" spans="1:17" ht="51">
      <c r="A22" s="6">
        <v>20</v>
      </c>
      <c r="B22" s="7" t="s">
        <v>83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23</v>
      </c>
      <c r="H22" s="7" t="s">
        <v>101</v>
      </c>
      <c r="I22" s="7">
        <v>1</v>
      </c>
      <c r="J22" s="7" t="s">
        <v>90</v>
      </c>
      <c r="K22" s="7" t="s">
        <v>91</v>
      </c>
      <c r="L22" s="9" t="s">
        <v>102</v>
      </c>
      <c r="M22" s="7" t="s">
        <v>88</v>
      </c>
      <c r="N22" s="9" t="s">
        <v>103</v>
      </c>
      <c r="O22" s="7" t="s">
        <v>94</v>
      </c>
      <c r="P22" s="7">
        <v>7117766</v>
      </c>
      <c r="Q22" s="7"/>
    </row>
    <row r="23" spans="1:17" ht="51">
      <c r="A23" s="6">
        <v>21</v>
      </c>
      <c r="B23" s="7" t="s">
        <v>83</v>
      </c>
      <c r="C23" s="7" t="s">
        <v>19</v>
      </c>
      <c r="D23" s="7" t="s">
        <v>20</v>
      </c>
      <c r="E23" s="7" t="s">
        <v>21</v>
      </c>
      <c r="F23" s="7" t="s">
        <v>22</v>
      </c>
      <c r="G23" s="7" t="s">
        <v>23</v>
      </c>
      <c r="H23" s="7" t="s">
        <v>104</v>
      </c>
      <c r="I23" s="7">
        <v>2</v>
      </c>
      <c r="J23" s="7" t="s">
        <v>90</v>
      </c>
      <c r="K23" s="7" t="s">
        <v>91</v>
      </c>
      <c r="L23" s="9" t="s">
        <v>105</v>
      </c>
      <c r="M23" s="7" t="s">
        <v>88</v>
      </c>
      <c r="N23" s="9" t="s">
        <v>106</v>
      </c>
      <c r="O23" s="7" t="s">
        <v>94</v>
      </c>
      <c r="P23" s="7">
        <v>7117766</v>
      </c>
      <c r="Q23" s="7"/>
    </row>
    <row r="24" spans="1:17" ht="51">
      <c r="A24" s="6">
        <v>22</v>
      </c>
      <c r="B24" s="7" t="s">
        <v>83</v>
      </c>
      <c r="C24" s="7" t="s">
        <v>19</v>
      </c>
      <c r="D24" s="7" t="s">
        <v>20</v>
      </c>
      <c r="E24" s="7" t="s">
        <v>21</v>
      </c>
      <c r="F24" s="7" t="s">
        <v>22</v>
      </c>
      <c r="G24" s="7" t="s">
        <v>23</v>
      </c>
      <c r="H24" s="7" t="s">
        <v>107</v>
      </c>
      <c r="I24" s="7">
        <v>1</v>
      </c>
      <c r="J24" s="7" t="s">
        <v>90</v>
      </c>
      <c r="K24" s="7" t="s">
        <v>91</v>
      </c>
      <c r="L24" s="9" t="s">
        <v>108</v>
      </c>
      <c r="M24" s="7" t="s">
        <v>88</v>
      </c>
      <c r="N24" s="9" t="s">
        <v>109</v>
      </c>
      <c r="O24" s="7" t="s">
        <v>94</v>
      </c>
      <c r="P24" s="7">
        <v>7117766</v>
      </c>
      <c r="Q24" s="7"/>
    </row>
    <row r="25" spans="1:17" ht="51">
      <c r="A25" s="6">
        <v>23</v>
      </c>
      <c r="B25" s="7" t="s">
        <v>83</v>
      </c>
      <c r="C25" s="7" t="s">
        <v>19</v>
      </c>
      <c r="D25" s="7" t="s">
        <v>20</v>
      </c>
      <c r="E25" s="7" t="s">
        <v>21</v>
      </c>
      <c r="F25" s="7" t="s">
        <v>22</v>
      </c>
      <c r="G25" s="7" t="s">
        <v>23</v>
      </c>
      <c r="H25" s="7" t="s">
        <v>110</v>
      </c>
      <c r="I25" s="7">
        <v>1</v>
      </c>
      <c r="J25" s="7" t="s">
        <v>90</v>
      </c>
      <c r="K25" s="7" t="s">
        <v>91</v>
      </c>
      <c r="L25" s="9" t="s">
        <v>111</v>
      </c>
      <c r="M25" s="7" t="s">
        <v>88</v>
      </c>
      <c r="N25" s="9" t="s">
        <v>109</v>
      </c>
      <c r="O25" s="7" t="s">
        <v>94</v>
      </c>
      <c r="P25" s="7">
        <v>7117766</v>
      </c>
      <c r="Q25" s="7"/>
    </row>
    <row r="26" spans="1:17" ht="51">
      <c r="A26" s="6">
        <v>24</v>
      </c>
      <c r="B26" s="7" t="s">
        <v>83</v>
      </c>
      <c r="C26" s="7" t="s">
        <v>19</v>
      </c>
      <c r="D26" s="7" t="s">
        <v>20</v>
      </c>
      <c r="E26" s="7" t="s">
        <v>21</v>
      </c>
      <c r="F26" s="7" t="s">
        <v>22</v>
      </c>
      <c r="G26" s="7" t="s">
        <v>23</v>
      </c>
      <c r="H26" s="7" t="s">
        <v>112</v>
      </c>
      <c r="I26" s="7">
        <v>1</v>
      </c>
      <c r="J26" s="7" t="s">
        <v>90</v>
      </c>
      <c r="K26" s="7" t="s">
        <v>91</v>
      </c>
      <c r="L26" s="9" t="s">
        <v>113</v>
      </c>
      <c r="M26" s="7" t="s">
        <v>88</v>
      </c>
      <c r="N26" s="9" t="s">
        <v>109</v>
      </c>
      <c r="O26" s="7" t="s">
        <v>94</v>
      </c>
      <c r="P26" s="7">
        <v>7117766</v>
      </c>
      <c r="Q26" s="7"/>
    </row>
    <row r="27" spans="1:17" ht="51">
      <c r="A27" s="6">
        <v>25</v>
      </c>
      <c r="B27" s="7" t="s">
        <v>83</v>
      </c>
      <c r="C27" s="7" t="s">
        <v>19</v>
      </c>
      <c r="D27" s="7" t="s">
        <v>20</v>
      </c>
      <c r="E27" s="7" t="s">
        <v>21</v>
      </c>
      <c r="F27" s="7" t="s">
        <v>22</v>
      </c>
      <c r="G27" s="7" t="s">
        <v>23</v>
      </c>
      <c r="H27" s="7" t="s">
        <v>114</v>
      </c>
      <c r="I27" s="7">
        <v>2</v>
      </c>
      <c r="J27" s="7" t="s">
        <v>90</v>
      </c>
      <c r="K27" s="7" t="s">
        <v>91</v>
      </c>
      <c r="L27" s="9" t="s">
        <v>115</v>
      </c>
      <c r="M27" s="7" t="s">
        <v>88</v>
      </c>
      <c r="N27" s="9" t="s">
        <v>109</v>
      </c>
      <c r="O27" s="7" t="s">
        <v>94</v>
      </c>
      <c r="P27" s="7">
        <v>7117766</v>
      </c>
      <c r="Q27" s="7"/>
    </row>
    <row r="28" spans="1:17" ht="51">
      <c r="A28" s="6">
        <v>26</v>
      </c>
      <c r="B28" s="7" t="s">
        <v>83</v>
      </c>
      <c r="C28" s="7" t="s">
        <v>19</v>
      </c>
      <c r="D28" s="7" t="s">
        <v>20</v>
      </c>
      <c r="E28" s="7" t="s">
        <v>21</v>
      </c>
      <c r="F28" s="7" t="s">
        <v>22</v>
      </c>
      <c r="G28" s="7" t="s">
        <v>23</v>
      </c>
      <c r="H28" s="7" t="s">
        <v>116</v>
      </c>
      <c r="I28" s="7">
        <v>2</v>
      </c>
      <c r="J28" s="7" t="s">
        <v>90</v>
      </c>
      <c r="K28" s="7" t="s">
        <v>91</v>
      </c>
      <c r="L28" s="9" t="s">
        <v>117</v>
      </c>
      <c r="M28" s="7" t="s">
        <v>88</v>
      </c>
      <c r="N28" s="9" t="s">
        <v>118</v>
      </c>
      <c r="O28" s="7" t="s">
        <v>94</v>
      </c>
      <c r="P28" s="7">
        <v>7117766</v>
      </c>
      <c r="Q28" s="7"/>
    </row>
    <row r="29" spans="1:17" ht="38.25">
      <c r="A29" s="6">
        <v>27</v>
      </c>
      <c r="B29" s="7" t="s">
        <v>83</v>
      </c>
      <c r="C29" s="7" t="s">
        <v>19</v>
      </c>
      <c r="D29" s="7" t="s">
        <v>20</v>
      </c>
      <c r="E29" s="7" t="s">
        <v>21</v>
      </c>
      <c r="F29" s="7" t="s">
        <v>22</v>
      </c>
      <c r="G29" s="7" t="s">
        <v>23</v>
      </c>
      <c r="H29" s="7" t="s">
        <v>119</v>
      </c>
      <c r="I29" s="7">
        <v>1</v>
      </c>
      <c r="J29" s="7" t="s">
        <v>85</v>
      </c>
      <c r="K29" s="7" t="s">
        <v>86</v>
      </c>
      <c r="L29" s="9" t="s">
        <v>120</v>
      </c>
      <c r="M29" s="7" t="s">
        <v>88</v>
      </c>
      <c r="N29" s="9" t="s">
        <v>121</v>
      </c>
      <c r="O29" s="7" t="s">
        <v>94</v>
      </c>
      <c r="P29" s="7">
        <v>7117766</v>
      </c>
      <c r="Q29" s="7"/>
    </row>
    <row r="30" spans="1:17" ht="38.25">
      <c r="A30" s="6">
        <v>28</v>
      </c>
      <c r="B30" s="7" t="s">
        <v>83</v>
      </c>
      <c r="C30" s="7" t="s">
        <v>19</v>
      </c>
      <c r="D30" s="7" t="s">
        <v>20</v>
      </c>
      <c r="E30" s="7" t="s">
        <v>21</v>
      </c>
      <c r="F30" s="7" t="s">
        <v>22</v>
      </c>
      <c r="G30" s="7" t="s">
        <v>23</v>
      </c>
      <c r="H30" s="7" t="s">
        <v>122</v>
      </c>
      <c r="I30" s="7">
        <v>1</v>
      </c>
      <c r="J30" s="7" t="s">
        <v>85</v>
      </c>
      <c r="K30" s="7" t="s">
        <v>86</v>
      </c>
      <c r="L30" s="9" t="s">
        <v>123</v>
      </c>
      <c r="M30" s="7" t="s">
        <v>88</v>
      </c>
      <c r="N30" s="9" t="s">
        <v>124</v>
      </c>
      <c r="O30" s="7" t="s">
        <v>94</v>
      </c>
      <c r="P30" s="7">
        <v>7117766</v>
      </c>
      <c r="Q30" s="7"/>
    </row>
    <row r="31" spans="1:17" ht="89.25">
      <c r="A31" s="6">
        <v>29</v>
      </c>
      <c r="B31" s="7" t="s">
        <v>83</v>
      </c>
      <c r="C31" s="7" t="s">
        <v>19</v>
      </c>
      <c r="D31" s="7" t="s">
        <v>20</v>
      </c>
      <c r="E31" s="7" t="s">
        <v>21</v>
      </c>
      <c r="F31" s="7" t="s">
        <v>22</v>
      </c>
      <c r="G31" s="7" t="s">
        <v>23</v>
      </c>
      <c r="H31" s="7" t="s">
        <v>125</v>
      </c>
      <c r="I31" s="7">
        <v>1</v>
      </c>
      <c r="J31" s="7" t="s">
        <v>90</v>
      </c>
      <c r="K31" s="7" t="s">
        <v>91</v>
      </c>
      <c r="L31" s="9" t="s">
        <v>126</v>
      </c>
      <c r="M31" s="7" t="s">
        <v>88</v>
      </c>
      <c r="N31" s="9" t="s">
        <v>127</v>
      </c>
      <c r="O31" s="7" t="s">
        <v>94</v>
      </c>
      <c r="P31" s="7">
        <v>7117766</v>
      </c>
      <c r="Q31" s="7"/>
    </row>
    <row r="32" spans="1:17" ht="102">
      <c r="A32" s="6">
        <v>30</v>
      </c>
      <c r="B32" s="7" t="s">
        <v>83</v>
      </c>
      <c r="C32" s="7" t="s">
        <v>19</v>
      </c>
      <c r="D32" s="7" t="s">
        <v>20</v>
      </c>
      <c r="E32" s="7" t="s">
        <v>21</v>
      </c>
      <c r="F32" s="7" t="s">
        <v>22</v>
      </c>
      <c r="G32" s="7" t="s">
        <v>23</v>
      </c>
      <c r="H32" s="7" t="s">
        <v>128</v>
      </c>
      <c r="I32" s="7">
        <v>1</v>
      </c>
      <c r="J32" s="7" t="s">
        <v>129</v>
      </c>
      <c r="K32" s="7"/>
      <c r="L32" s="9" t="s">
        <v>130</v>
      </c>
      <c r="M32" s="7" t="s">
        <v>88</v>
      </c>
      <c r="N32" s="9" t="s">
        <v>131</v>
      </c>
      <c r="O32" s="7" t="s">
        <v>30</v>
      </c>
      <c r="P32" s="7">
        <v>7117766</v>
      </c>
      <c r="Q32" s="7"/>
    </row>
    <row r="33" spans="1:17" ht="63.75">
      <c r="A33" s="6">
        <v>31</v>
      </c>
      <c r="B33" s="7" t="s">
        <v>83</v>
      </c>
      <c r="C33" s="7" t="s">
        <v>19</v>
      </c>
      <c r="D33" s="7" t="s">
        <v>20</v>
      </c>
      <c r="E33" s="7" t="s">
        <v>21</v>
      </c>
      <c r="F33" s="7" t="s">
        <v>22</v>
      </c>
      <c r="G33" s="7" t="s">
        <v>23</v>
      </c>
      <c r="H33" s="7" t="s">
        <v>132</v>
      </c>
      <c r="I33" s="7">
        <v>2</v>
      </c>
      <c r="J33" s="7" t="s">
        <v>129</v>
      </c>
      <c r="K33" s="7"/>
      <c r="L33" s="9" t="s">
        <v>133</v>
      </c>
      <c r="M33" s="7" t="s">
        <v>88</v>
      </c>
      <c r="N33" s="9" t="s">
        <v>134</v>
      </c>
      <c r="O33" s="7" t="s">
        <v>94</v>
      </c>
      <c r="P33" s="7">
        <v>7117766</v>
      </c>
      <c r="Q33" s="7"/>
    </row>
    <row r="34" spans="1:17" ht="51">
      <c r="A34" s="6">
        <v>32</v>
      </c>
      <c r="B34" s="7" t="s">
        <v>83</v>
      </c>
      <c r="C34" s="7" t="s">
        <v>19</v>
      </c>
      <c r="D34" s="7" t="s">
        <v>20</v>
      </c>
      <c r="E34" s="7" t="s">
        <v>21</v>
      </c>
      <c r="F34" s="7" t="s">
        <v>22</v>
      </c>
      <c r="G34" s="7" t="s">
        <v>135</v>
      </c>
      <c r="H34" s="7" t="s">
        <v>136</v>
      </c>
      <c r="I34" s="7">
        <v>1</v>
      </c>
      <c r="J34" s="7" t="s">
        <v>90</v>
      </c>
      <c r="K34" s="7" t="s">
        <v>91</v>
      </c>
      <c r="L34" s="9" t="s">
        <v>137</v>
      </c>
      <c r="M34" s="7" t="s">
        <v>88</v>
      </c>
      <c r="N34" s="9" t="s">
        <v>138</v>
      </c>
      <c r="O34" s="7" t="s">
        <v>139</v>
      </c>
      <c r="P34" s="7">
        <v>7117766</v>
      </c>
      <c r="Q34" s="7"/>
    </row>
    <row r="35" spans="1:17" ht="76.5">
      <c r="A35" s="6">
        <v>33</v>
      </c>
      <c r="B35" s="7" t="s">
        <v>83</v>
      </c>
      <c r="C35" s="7" t="s">
        <v>19</v>
      </c>
      <c r="D35" s="7" t="s">
        <v>20</v>
      </c>
      <c r="E35" s="7" t="s">
        <v>21</v>
      </c>
      <c r="F35" s="7" t="s">
        <v>22</v>
      </c>
      <c r="G35" s="7" t="s">
        <v>140</v>
      </c>
      <c r="H35" s="7" t="s">
        <v>141</v>
      </c>
      <c r="I35" s="7">
        <v>2</v>
      </c>
      <c r="J35" s="7" t="s">
        <v>25</v>
      </c>
      <c r="K35" s="7"/>
      <c r="L35" s="9" t="s">
        <v>142</v>
      </c>
      <c r="M35" s="7" t="s">
        <v>88</v>
      </c>
      <c r="N35" s="9" t="s">
        <v>143</v>
      </c>
      <c r="O35" s="7" t="s">
        <v>144</v>
      </c>
      <c r="P35" s="7">
        <v>7117766</v>
      </c>
      <c r="Q35" s="7"/>
    </row>
  </sheetData>
  <sheetProtection/>
  <mergeCells count="1">
    <mergeCell ref="A1:Q1"/>
  </mergeCells>
  <printOptions/>
  <pageMargins left="0.5118110236220472" right="0.472440944881889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2020-03-10T09:46:17Z</cp:lastPrinted>
  <dcterms:created xsi:type="dcterms:W3CDTF">2020-02-24T09:58:43Z</dcterms:created>
  <dcterms:modified xsi:type="dcterms:W3CDTF">2020-03-15T03:55:16Z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