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520" activeTab="0"/>
  </bookViews>
  <sheets>
    <sheet name="区县" sheetId="1" r:id="rId1"/>
  </sheets>
  <definedNames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<sst xmlns="http://schemas.openxmlformats.org/spreadsheetml/2006/main" count="774" uniqueCount="202">
  <si>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</si>
  <si>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</si>
  <si>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</si>
  <si>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</si>
  <si>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</si>
  <si>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</si>
  <si>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</si>
  <si>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</si>
  <si>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</si>
  <si>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</si>
  <si>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</si>
  <si>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</si>
  <si>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</si>
  <si>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</si>
  <si>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</si>
  <si>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</si>
  <si>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</si>
  <si>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</si>
  <si>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</si>
  <si>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</si>
  <si>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</si>
  <si>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</si>
  <si>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</si>
  <si>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</si>
  <si>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</si>
  <si>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</si>
  <si>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淄博市教育局</t>
  </si>
  <si>
    <t>淄博市第七中学</t>
  </si>
  <si>
    <t>财政拨款</t>
  </si>
  <si>
    <t>高中地理教师</t>
  </si>
  <si>
    <t>10101</t>
  </si>
  <si>
    <t>C1</t>
  </si>
  <si>
    <t>初级专技</t>
  </si>
  <si>
    <t>5年</t>
  </si>
  <si>
    <t>教育</t>
  </si>
  <si>
    <t>1:2</t>
  </si>
  <si>
    <t>急需岗位</t>
  </si>
  <si>
    <t>研究生及以上</t>
  </si>
  <si>
    <t>硕士及以上</t>
  </si>
  <si>
    <t>自然地理学、人文地理学、地图学与地理信息系统、学科教学（地理）、课程与教学论（地理）</t>
  </si>
  <si>
    <t>教师资格为相应学科并符合学段要求；符合“先上岗、再考证”要求的高校毕业生须1年内取得符合要求的教师资格证书</t>
  </si>
  <si>
    <t>非全日制研究生及以上学历的，其上续学历须为全日制普通高等院校本科及以上学历</t>
  </si>
  <si>
    <t>0533-7871761</t>
  </si>
  <si>
    <t>临淄区教育和体育局</t>
  </si>
  <si>
    <t>临淄中学</t>
  </si>
  <si>
    <t>高中日语教师</t>
  </si>
  <si>
    <t>10102</t>
  </si>
  <si>
    <t>本科及以上</t>
  </si>
  <si>
    <t>学士及以上</t>
  </si>
  <si>
    <t>日语语言文学、日语笔译、日语口译</t>
  </si>
  <si>
    <t>日语、翻译（日语方向）</t>
  </si>
  <si>
    <t>非全日制本科及以上学历的，其上续学历须为全日制普通高等院校专科及以上学历</t>
  </si>
  <si>
    <t>0533-7866526</t>
  </si>
  <si>
    <t>临淄区教育和体育局所属中学</t>
  </si>
  <si>
    <t>初中语文教师A</t>
  </si>
  <si>
    <t>10201</t>
  </si>
  <si>
    <t>初中语文教师</t>
  </si>
  <si>
    <t>学科教学（语文）、课程与教学论（语文）、汉语国际教育、文艺学、语言学及应用语言学、汉语言文字学、中国古典文献学、中国古代文学、中国现当代文学、比较文学与世界文学</t>
  </si>
  <si>
    <t>汉语言文学、汉语言、对外汉语、中国语言文学基地班、古典文献、中国语言文化、应用语言学、中国学、中国语言文学类(中外合作办学)</t>
  </si>
  <si>
    <t>面向高校毕业生</t>
  </si>
  <si>
    <t>初中语文教师B</t>
  </si>
  <si>
    <t>10202</t>
  </si>
  <si>
    <t>初中数学教师A</t>
  </si>
  <si>
    <t>10203</t>
  </si>
  <si>
    <t>初中数学教师</t>
  </si>
  <si>
    <t>学科教学（数学）、课程与教学论（数学）、统计学、基础数学、计算数学、概率论与数理统计、运筹学与控制论、应用数学</t>
  </si>
  <si>
    <t>数学基地班、数学与应用数学、信息与计算科学、数理基础科学、统计学、数学类（中外合作办学）</t>
  </si>
  <si>
    <t>初中数学教师B</t>
  </si>
  <si>
    <t>10204</t>
  </si>
  <si>
    <t>初中英语教师A</t>
  </si>
  <si>
    <t>10205</t>
  </si>
  <si>
    <t>初中英语教师</t>
  </si>
  <si>
    <t>学科教学（英语）、课程与教学论（英语）、英语语言文学、英语笔译、英语口译、外国语言学及应用语言学（英语方向）</t>
  </si>
  <si>
    <t>英语、商务英语、翻译（英语方向）</t>
  </si>
  <si>
    <t>初中英语教师B</t>
  </si>
  <si>
    <t>10206</t>
  </si>
  <si>
    <t>初中物理教师</t>
  </si>
  <si>
    <t>10207</t>
  </si>
  <si>
    <t>物理学、理论物理、粒子物理与原子核物理、原子与分子物理、等离子体物理、凝聚态物理、声学、光学、光学工程、无线电物理、课程与教学论（物理）、学科教学（物理）或初中及以上相应学科教师资格证</t>
  </si>
  <si>
    <t>物理学基地班、物理学、应用物理学、核物理、声学、物理学类(中外合作办学)或初中及以上相应学科教师资格证</t>
  </si>
  <si>
    <t>初中化学教师</t>
  </si>
  <si>
    <t>10208</t>
  </si>
  <si>
    <t>无机化学、分析化学、有机化学、物理化学、高分子化学与物理、学科教学（化学）、课程与教学论（化学）或初中及以上相应学科教师资格证</t>
  </si>
  <si>
    <t>化学基地班；化学；应用化学；化学生物学；分子科学与工程；化学类（中外合作办学）或初中及以上相应学科教师资格证</t>
  </si>
  <si>
    <t>初中生物教师</t>
  </si>
  <si>
    <t>10209</t>
  </si>
  <si>
    <t>生物学、植物学、动物学、生理学、水生生物学、微生物学、神经生物学、遗传学、发育生物学、细胞生物学、生物化学与分子生物学、生物物理学、生态学、生物工程、植物保护、作物学、植物营养学、植物病理学、农业昆虫与害虫防治、动物遗传育种与繁殖、学科教学（生物）、课程与教学论（生物）或初中及以上相应学科教师资格证</t>
  </si>
  <si>
    <r>
      <rPr>
        <sz val="12"/>
        <color indexed="8"/>
        <rFont val="仿宋_GB2312"/>
        <family val="3"/>
      </rPr>
      <t>生物学基地班、生物科学、生物技术、生物信息学、生物信息技术、生物科学与生物技术、生物化学与分子生物学、植物生物技术、生命科学与技术基地班、动物生物技术、生物资源科学、生物安全</t>
    </r>
    <r>
      <rPr>
        <sz val="12"/>
        <rFont val="仿宋_GB2312"/>
        <family val="3"/>
      </rPr>
      <t>、生物科学类（中外合作办学）或初中及以上相应学科教师资格证</t>
    </r>
  </si>
  <si>
    <t>初中历史教师</t>
  </si>
  <si>
    <t>10210</t>
  </si>
  <si>
    <t>历史学、史学理论及史学史、考古学及博物馆学、历史地理学、历史文献学（含∶敦煌学、古文字学）、专门史、中国古代史、中国近现代史、世界史、中国史、考古学、民族学、学科教学（历史）、课程与教学论（历史）或初中及以上相应学科教师资格证</t>
  </si>
  <si>
    <t>历史学基地班、历史学、世界历史、考古学、博物馆学、民族学、文物保护技术、历史学类(中外合作办学)或初中及以上相应学科教师资格证</t>
  </si>
  <si>
    <t>初中地理教师</t>
  </si>
  <si>
    <t>10211</t>
  </si>
  <si>
    <t>自然地理学、人文地理学、地图学与地理信息系统、学科教学（地理）、课程与教学论（地理）或初中及以上相应学科教师资格证</t>
  </si>
  <si>
    <t>地理学基地班、地理科学、地理信息系统、资源环境与城乡规划管理、地球信息科学与技术、地理科学类(中外合作办学)或初中及以上相应学科教师资格证</t>
  </si>
  <si>
    <t>初中道德与法治教师</t>
  </si>
  <si>
    <t>10212</t>
  </si>
  <si>
    <t>马克思主义哲学、中国哲学、外国哲学、政治学、政治学理论、中外政治制度、科学社会主义与国际共产主义运动、中共党史、国际政治、国际关系、马克思主义理论、马克思主义基本原理、马克思主义发展史、马克思主义中国化研究、思想政治教育、中国近现代史基本问题研究、哲学、法学、政治经济学、学科教学（思政）、课程与教学论（政治）或初中及以上相应学科教师资格证</t>
  </si>
  <si>
    <t>哲学基地班、哲学、法学、哲学类(中外合作办学)、政治学与行政学、思想政治教育、国际政治、政治学类(中外合作办学)、科学社会主义与国际共产主义运动、中国革命史与中国共产党党史、马克思主义理论类(中外合作办学)或初中及以上相应学科教师资格证</t>
  </si>
  <si>
    <t>初中体育教师</t>
  </si>
  <si>
    <t>10213</t>
  </si>
  <si>
    <t>C2</t>
  </si>
  <si>
    <r>
      <rPr>
        <sz val="12"/>
        <color indexed="8"/>
        <rFont val="仿宋_GB2312"/>
        <family val="3"/>
      </rP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3"/>
      </rPr>
      <t>学、竞赛组织、社会体育指导或初中及以上相应学科教师资格证</t>
    </r>
  </si>
  <si>
    <t>体育教育、运动训练、社会体育、运动人体科学、民族传统体育、休闲体育、运动康复与健康、体育学类(中外合作办学)、体育教育或初中及以上相应学科教师资格证</t>
  </si>
  <si>
    <t>初中音乐教师</t>
  </si>
  <si>
    <t>10214</t>
  </si>
  <si>
    <t>音乐与舞蹈学、戏剧与影视学、音乐、戏剧、戏曲、舞蹈、学科教学（音乐）、课程与教学论（音乐）或初中及以上相应学科教师资格证</t>
  </si>
  <si>
    <t>音乐学、音乐表演、作曲与作曲技术理论、舞蹈学、舞蹈编导、戏剧学或小学、表演或初中及以上相应学科教师资格证</t>
  </si>
  <si>
    <t>初中美术教师</t>
  </si>
  <si>
    <t>10215</t>
  </si>
  <si>
    <t>美术学、设计学、美术、艺术设计、学科教学（美术）、课程与教学论（美术）或初中及以上相应学科教师资格证</t>
  </si>
  <si>
    <t>美术学、艺术设计、绘画、雕塑、艺术设计学、公共艺术、戏剧影视美术设计、动画、书法学、中国画或初中及以上相应学科教师资格证</t>
  </si>
  <si>
    <t>初中信息技术教师</t>
  </si>
  <si>
    <t>10216</t>
  </si>
  <si>
    <t>计算机科学与技术、计算机系统结构、计算机软件与理论、计算机应用技术、计算机技术、现代教育技术、软件工程或初中及以上相应学科教师资格证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</si>
  <si>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计算机科学与技术、计算机软件、电子与计算机工程、计算机应用技术、网络工程、软件工程、物联网工程、数字媒体技术、教育技术学、信息安全或初中及以上相应学科教师资格证
</t>
  </si>
  <si>
    <t>临淄区教育和体育局所属小学</t>
  </si>
  <si>
    <t>小学语文教师A</t>
  </si>
  <si>
    <t>10301</t>
  </si>
  <si>
    <t>小学语文教师</t>
  </si>
  <si>
    <t>学科教学（语文）、课程与教学论（语文）、汉语国际教育、文艺学、语言学及应用语言学、汉语言文字学、中国古典文献学、中国古代文学、中国现当代文学、比较文学与世界文学、小学教育</t>
  </si>
  <si>
    <t>汉语言文学、汉语言、对外汉语、中国语言文学基地班、古典文献、中国语言文化、应用语言学、中国学、中国语言文学类(中外合作办学)、小学教育</t>
  </si>
  <si>
    <t>小学语文教师B</t>
  </si>
  <si>
    <t>10302</t>
  </si>
  <si>
    <t>小学数学教师A</t>
  </si>
  <si>
    <t>10303</t>
  </si>
  <si>
    <t>小学数学教师</t>
  </si>
  <si>
    <t>学科教学（数学）、课程与教学论（数学）、统计学、基础数学、计算数学、概率论与数理统计、运筹学与控制论、应用数学、小学教育</t>
  </si>
  <si>
    <t>数学基地班、数学与应用数学、信息与计算科学、数理基础科学、统计学、数学类（中外合作办学）、小学教育</t>
  </si>
  <si>
    <t>小学数学教师B</t>
  </si>
  <si>
    <t>10304</t>
  </si>
  <si>
    <t>小学英语教师</t>
  </si>
  <si>
    <t>10305</t>
  </si>
  <si>
    <t>学科教学（英语）、课程与教学论（英语）、英语语言文学、英语笔译、英语口译、外国语言学及应用语言学（英语方向）、小学教育</t>
  </si>
  <si>
    <t>英语、商务英语、翻译（英语方向）、小学教育</t>
  </si>
  <si>
    <t>小学体育教师</t>
  </si>
  <si>
    <t>10306</t>
  </si>
  <si>
    <r>
      <rPr>
        <sz val="12"/>
        <color indexed="8"/>
        <rFont val="仿宋_GB2312"/>
        <family val="3"/>
      </rP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3"/>
      </rPr>
      <t>学、竞赛组织、社会体育指导或小学及以上相应学科教师资格证</t>
    </r>
  </si>
  <si>
    <t>体育教育、运动训练、社会体育、运动人体科学、民族传统体育、休闲体育、运动康复与健康、体育学类(中外合作办学)、体育教育或小学及以上相应学科教师资格证</t>
  </si>
  <si>
    <t>小学音乐教师</t>
  </si>
  <si>
    <t>10307</t>
  </si>
  <si>
    <t>音乐与舞蹈学、戏剧与影视学、音乐、戏剧、戏曲、舞蹈、学科教学（音乐）、课程与教学论（音乐）或小学及以上相应学科教师资格证</t>
  </si>
  <si>
    <t>音乐学、音乐表演、作曲与作曲技术理论、舞蹈学、舞蹈编导、戏剧学或小学、表演或小学及以上相应学科教师资格证</t>
  </si>
  <si>
    <t>小学美术教师</t>
  </si>
  <si>
    <t>10308</t>
  </si>
  <si>
    <t>美术学、设计学、美术、艺术设计、学科教学（美术）、课程与教学论（美术）或小学及以上相应学科教师资格证</t>
  </si>
  <si>
    <t>美术学、艺术设计、绘画、雕塑、艺术设计学、公共艺术、戏剧影视美术设计、动画、书法学、中国画或小学及以上相应学科教师资格证</t>
  </si>
  <si>
    <t>临淄区特教中心</t>
  </si>
  <si>
    <t>特殊教育教师</t>
  </si>
  <si>
    <t>10401</t>
  </si>
  <si>
    <t>专科及以上</t>
  </si>
  <si>
    <t>特殊教育学、特殊教育（不含盲、听障专业）</t>
  </si>
  <si>
    <t>特殊教育（不含盲、听障专业）</t>
  </si>
  <si>
    <t>师范类特殊教育专业（不含盲、听障专业）</t>
  </si>
  <si>
    <t>小学及以上教师资格证；符合“先上岗、再考证”要求的高校毕业生须1年内取得符合要求的教师资格证书</t>
  </si>
  <si>
    <t>临淄区教育和体育局所属幼儿园</t>
  </si>
  <si>
    <t>财政补贴</t>
  </si>
  <si>
    <t>幼儿园教师A</t>
  </si>
  <si>
    <t>10501</t>
  </si>
  <si>
    <t>幼儿园教师</t>
  </si>
  <si>
    <t>学前教育学、学前教育或幼儿园教师资格证</t>
  </si>
  <si>
    <t>学前教育或幼儿园教师资格证</t>
  </si>
  <si>
    <t>师范类学前教育专业且具有幼儿园教师资格证</t>
  </si>
  <si>
    <t>实行人员控制总量备案管理</t>
  </si>
  <si>
    <t>幼儿园教师B</t>
  </si>
  <si>
    <t>10502</t>
  </si>
  <si>
    <t>实行人员控制总量备案管理；非全日制本科及以上学历的，其上续学历须为全日制普通高等院校专科及以上学历</t>
  </si>
  <si>
    <t>淄博市工业学校</t>
  </si>
  <si>
    <t>中职语文教师A</t>
  </si>
  <si>
    <t>10601</t>
  </si>
  <si>
    <t>中职语文教师</t>
  </si>
  <si>
    <t>教师资格为相应学科并符合学段要求；未取得教师资格证的，可在试用期内取得相应教师资格证，试用期满合格，仍未取得的，暂转为兼职教师使用，保留聘用资格1年，逾期仍未取得，解除聘用合同。</t>
  </si>
  <si>
    <t>中职语文教师B</t>
  </si>
  <si>
    <t>10602</t>
  </si>
  <si>
    <t>中职数学教师A</t>
  </si>
  <si>
    <t>10603</t>
  </si>
  <si>
    <t>中职数学教师</t>
  </si>
  <si>
    <t>中职数学教师B</t>
  </si>
  <si>
    <t>10604</t>
  </si>
  <si>
    <t>中职英语教师A</t>
  </si>
  <si>
    <t>10605</t>
  </si>
  <si>
    <t>中职英语教师</t>
  </si>
  <si>
    <t>中职英语教师B</t>
  </si>
  <si>
    <t>10606</t>
  </si>
  <si>
    <t>中职化工教师</t>
  </si>
  <si>
    <t>10607</t>
  </si>
  <si>
    <t>化学工程、化学工艺、生物化工、应用化学、工业催化、动力工程及工程热物理、工程热物理、热能工程、动力机械及工程、流体机械及工程、制冷及低温工程、化工过程机械或中职（高中）及以上相应学科教师资格证</t>
  </si>
  <si>
    <t>化学工程与工艺、制药工程、资源循环科学与工程、能源化学工程、化学工程与工业生物工程或中职（高中）及以上相应学科教师资格证</t>
  </si>
  <si>
    <t>中职计算机教师</t>
  </si>
  <si>
    <t>10608</t>
  </si>
  <si>
    <t>计算机科学与技术、计算机系统结构、计算机软件与理论、计算机应用技术、计算机技术、现代教育技术、软件工程或中职（高中）及以上相应学科教师资格证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</si>
  <si>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计算机科学与技术、计算机软件、电子与计算机工程、计算机应用技术、网络工程、软件工程、物联网工程、数字媒体技术、教育技术学、信息安全或中职（高中）及以上相应学科教师资格证
</t>
  </si>
  <si>
    <t>中职动画教师</t>
  </si>
  <si>
    <t>10609</t>
  </si>
  <si>
    <t>艺术学、设计艺术学、戏剧戏曲学、电影学、广播电视艺术学或中职（高中）及以上相应学科教师资格证</t>
  </si>
  <si>
    <t>动画、戏剧影视美术设计、艺术设计学、数字媒体艺术、艺术与科技、视觉传达设计或中职（高中）及以上相应学科教师资格证</t>
  </si>
  <si>
    <t>中职声乐教师</t>
  </si>
  <si>
    <t>10610</t>
  </si>
  <si>
    <t>音乐与舞蹈学、音乐、学科教学（音乐）、课程与教学论（音乐）或中职（高中）及以上相应学科教师资格证</t>
  </si>
  <si>
    <t>音乐学、音乐教育、音乐表演、作曲与作曲技术理论或中职（高中）及以上相应学科教师资格证</t>
  </si>
  <si>
    <t>2020年淄博市临淄区公开招聘教师岗位一览表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</si>
</sst>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20"/>
      <color indexed="10"/>
      <name val="仿宋_GB2312"/>
      <family val="3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20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89" applyNumberFormat="1" applyFont="1" applyFill="1" applyBorder="1" applyAlignment="1">
      <alignment horizontal="center" vertical="center" wrapText="1"/>
      <protection/>
    </xf>
    <xf numFmtId="49" fontId="3" fillId="0" borderId="10" xfId="89" applyNumberFormat="1" applyFont="1" applyBorder="1" applyAlignment="1">
      <alignment horizontal="center" vertical="center" wrapText="1"/>
      <protection/>
    </xf>
    <xf numFmtId="0" fontId="3" fillId="0" borderId="10" xfId="90" applyNumberFormat="1" applyFont="1" applyFill="1" applyBorder="1" applyAlignment="1">
      <alignment horizontal="center" vertical="center" wrapText="1"/>
      <protection/>
    </xf>
    <xf numFmtId="49" fontId="3" fillId="0" borderId="10" xfId="8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89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31" fillId="0" borderId="10" xfId="89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SheetLayoutView="100" zoomScalePageLayoutView="0" workbookViewId="0" topLeftCell="A1">
      <selection activeCell="A2" sqref="A2:V2"/>
    </sheetView>
  </sheetViews>
  <sheetFormatPr defaultColWidth="9.00390625" defaultRowHeight="14.25"/>
  <cols>
    <col min="1" max="2" width="5.875" style="4" customWidth="1"/>
    <col min="3" max="3" width="5.00390625" style="4" bestFit="1" customWidth="1"/>
    <col min="4" max="4" width="6.50390625" style="4" customWidth="1"/>
    <col min="5" max="5" width="8.875" style="5" customWidth="1"/>
    <col min="6" max="6" width="4.25390625" style="4" customWidth="1"/>
    <col min="7" max="8" width="4.50390625" style="4" customWidth="1"/>
    <col min="9" max="10" width="4.625" style="4" customWidth="1"/>
    <col min="11" max="11" width="6.125" style="4" customWidth="1"/>
    <col min="12" max="12" width="6.75390625" style="4" customWidth="1"/>
    <col min="13" max="13" width="4.50390625" style="6" customWidth="1"/>
    <col min="14" max="14" width="5.125" style="4" customWidth="1"/>
    <col min="15" max="15" width="5.625" style="4" customWidth="1"/>
    <col min="16" max="16" width="23.75390625" style="7" customWidth="1"/>
    <col min="17" max="17" width="22.125" style="4" customWidth="1"/>
    <col min="18" max="18" width="8.625" style="4" customWidth="1"/>
    <col min="19" max="19" width="28.00390625" style="7" customWidth="1"/>
    <col min="20" max="20" width="19.75390625" style="7" customWidth="1"/>
    <col min="21" max="21" width="15.00390625" style="7" customWidth="1"/>
    <col min="22" max="22" width="8.00390625" style="4" customWidth="1"/>
  </cols>
  <sheetData>
    <row r="1" spans="1:2" ht="14.25">
      <c r="A1" s="8"/>
      <c r="B1" s="8"/>
    </row>
    <row r="2" spans="1:22" ht="27">
      <c r="A2" s="22" t="s">
        <v>201</v>
      </c>
      <c r="B2" s="22"/>
      <c r="C2" s="22"/>
      <c r="D2" s="22"/>
      <c r="E2" s="23"/>
      <c r="F2" s="22"/>
      <c r="G2" s="22"/>
      <c r="H2" s="22"/>
      <c r="I2" s="22"/>
      <c r="J2" s="22"/>
      <c r="K2" s="22"/>
      <c r="L2" s="22"/>
      <c r="M2" s="24"/>
      <c r="N2" s="22"/>
      <c r="O2" s="22"/>
      <c r="P2" s="22"/>
      <c r="Q2" s="22"/>
      <c r="R2" s="22"/>
      <c r="S2" s="22"/>
      <c r="T2" s="22"/>
      <c r="U2" s="22"/>
      <c r="V2" s="22"/>
    </row>
    <row r="3" spans="1:22" s="1" customFormat="1" ht="12">
      <c r="A3" s="25"/>
      <c r="B3" s="25"/>
      <c r="C3" s="25"/>
      <c r="D3" s="25"/>
      <c r="E3" s="25"/>
      <c r="F3" s="25" t="s">
        <v>0</v>
      </c>
      <c r="G3" s="25"/>
      <c r="H3" s="25"/>
      <c r="I3" s="25"/>
      <c r="J3" s="25"/>
      <c r="K3" s="25"/>
      <c r="L3" s="25"/>
      <c r="M3" s="29" t="s">
        <v>1</v>
      </c>
      <c r="N3" s="25" t="s">
        <v>2</v>
      </c>
      <c r="O3" s="25"/>
      <c r="P3" s="26" t="s">
        <v>3</v>
      </c>
      <c r="Q3" s="27"/>
      <c r="R3" s="28"/>
      <c r="S3" s="25" t="s">
        <v>4</v>
      </c>
      <c r="T3" s="25"/>
      <c r="U3" s="25" t="s">
        <v>5</v>
      </c>
      <c r="V3" s="25" t="s">
        <v>6</v>
      </c>
    </row>
    <row r="4" spans="1:22" s="1" customFormat="1" ht="36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30"/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25"/>
      <c r="V4" s="25"/>
    </row>
    <row r="5" spans="1:22" s="1" customFormat="1" ht="85.5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0" t="s">
        <v>29</v>
      </c>
      <c r="M5" s="13">
        <v>1</v>
      </c>
      <c r="N5" s="14" t="s">
        <v>37</v>
      </c>
      <c r="O5" s="14" t="s">
        <v>38</v>
      </c>
      <c r="P5" s="10" t="s">
        <v>39</v>
      </c>
      <c r="Q5" s="10"/>
      <c r="R5" s="10"/>
      <c r="S5" s="10" t="s">
        <v>40</v>
      </c>
      <c r="T5" s="10"/>
      <c r="U5" s="10" t="s">
        <v>41</v>
      </c>
      <c r="V5" s="12" t="s">
        <v>42</v>
      </c>
    </row>
    <row r="6" spans="1:23" s="2" customFormat="1" ht="85.5">
      <c r="A6" s="10" t="s">
        <v>43</v>
      </c>
      <c r="B6" s="10" t="s">
        <v>44</v>
      </c>
      <c r="C6" s="10" t="s">
        <v>28</v>
      </c>
      <c r="D6" s="10" t="s">
        <v>45</v>
      </c>
      <c r="E6" s="10" t="s">
        <v>46</v>
      </c>
      <c r="F6" s="10" t="s">
        <v>31</v>
      </c>
      <c r="G6" s="10" t="s">
        <v>32</v>
      </c>
      <c r="H6" s="11" t="s">
        <v>33</v>
      </c>
      <c r="I6" s="11" t="s">
        <v>34</v>
      </c>
      <c r="J6" s="11" t="s">
        <v>35</v>
      </c>
      <c r="K6" s="11" t="s">
        <v>36</v>
      </c>
      <c r="L6" s="10" t="s">
        <v>45</v>
      </c>
      <c r="M6" s="13">
        <v>1</v>
      </c>
      <c r="N6" s="14" t="s">
        <v>47</v>
      </c>
      <c r="O6" s="14" t="s">
        <v>48</v>
      </c>
      <c r="P6" s="10" t="s">
        <v>49</v>
      </c>
      <c r="Q6" s="10" t="s">
        <v>50</v>
      </c>
      <c r="R6" s="10"/>
      <c r="S6" s="10" t="s">
        <v>40</v>
      </c>
      <c r="T6" s="10"/>
      <c r="U6" s="10" t="s">
        <v>51</v>
      </c>
      <c r="V6" s="10" t="s">
        <v>52</v>
      </c>
      <c r="W6" s="1"/>
    </row>
    <row r="7" spans="1:23" s="2" customFormat="1" ht="114">
      <c r="A7" s="10" t="s">
        <v>43</v>
      </c>
      <c r="B7" s="10" t="s">
        <v>53</v>
      </c>
      <c r="C7" s="10" t="s">
        <v>28</v>
      </c>
      <c r="D7" s="10" t="s">
        <v>54</v>
      </c>
      <c r="E7" s="10" t="s">
        <v>55</v>
      </c>
      <c r="F7" s="10" t="s">
        <v>31</v>
      </c>
      <c r="G7" s="10" t="s">
        <v>32</v>
      </c>
      <c r="H7" s="11" t="s">
        <v>33</v>
      </c>
      <c r="I7" s="11" t="s">
        <v>34</v>
      </c>
      <c r="J7" s="11" t="s">
        <v>35</v>
      </c>
      <c r="K7" s="11" t="s">
        <v>36</v>
      </c>
      <c r="L7" s="10" t="s">
        <v>56</v>
      </c>
      <c r="M7" s="13">
        <v>3</v>
      </c>
      <c r="N7" s="14" t="s">
        <v>47</v>
      </c>
      <c r="O7" s="14" t="s">
        <v>48</v>
      </c>
      <c r="P7" s="10" t="s">
        <v>57</v>
      </c>
      <c r="Q7" s="10" t="s">
        <v>58</v>
      </c>
      <c r="R7" s="10"/>
      <c r="S7" s="10" t="s">
        <v>40</v>
      </c>
      <c r="T7" s="10" t="s">
        <v>59</v>
      </c>
      <c r="U7" s="10" t="s">
        <v>51</v>
      </c>
      <c r="V7" s="12" t="s">
        <v>52</v>
      </c>
      <c r="W7" s="1"/>
    </row>
    <row r="8" spans="1:22" s="2" customFormat="1" ht="114">
      <c r="A8" s="10" t="s">
        <v>43</v>
      </c>
      <c r="B8" s="10" t="s">
        <v>53</v>
      </c>
      <c r="C8" s="10" t="s">
        <v>28</v>
      </c>
      <c r="D8" s="10" t="s">
        <v>60</v>
      </c>
      <c r="E8" s="10" t="s">
        <v>61</v>
      </c>
      <c r="F8" s="10" t="s">
        <v>31</v>
      </c>
      <c r="G8" s="10" t="s">
        <v>32</v>
      </c>
      <c r="H8" s="11" t="s">
        <v>33</v>
      </c>
      <c r="I8" s="11" t="s">
        <v>34</v>
      </c>
      <c r="J8" s="11" t="s">
        <v>35</v>
      </c>
      <c r="K8" s="11" t="s">
        <v>36</v>
      </c>
      <c r="L8" s="10" t="s">
        <v>56</v>
      </c>
      <c r="M8" s="13">
        <v>3</v>
      </c>
      <c r="N8" s="14" t="s">
        <v>47</v>
      </c>
      <c r="O8" s="14" t="s">
        <v>48</v>
      </c>
      <c r="P8" s="10" t="s">
        <v>57</v>
      </c>
      <c r="Q8" s="10" t="s">
        <v>58</v>
      </c>
      <c r="R8" s="10"/>
      <c r="S8" s="10" t="s">
        <v>40</v>
      </c>
      <c r="T8" s="10"/>
      <c r="U8" s="10" t="s">
        <v>51</v>
      </c>
      <c r="V8" s="12" t="s">
        <v>52</v>
      </c>
    </row>
    <row r="9" spans="1:22" s="2" customFormat="1" ht="99.75">
      <c r="A9" s="10" t="s">
        <v>43</v>
      </c>
      <c r="B9" s="10" t="s">
        <v>53</v>
      </c>
      <c r="C9" s="10" t="s">
        <v>28</v>
      </c>
      <c r="D9" s="10" t="s">
        <v>62</v>
      </c>
      <c r="E9" s="10" t="s">
        <v>63</v>
      </c>
      <c r="F9" s="10" t="s">
        <v>31</v>
      </c>
      <c r="G9" s="10" t="s">
        <v>32</v>
      </c>
      <c r="H9" s="11" t="s">
        <v>33</v>
      </c>
      <c r="I9" s="11" t="s">
        <v>34</v>
      </c>
      <c r="J9" s="11" t="s">
        <v>35</v>
      </c>
      <c r="K9" s="11" t="s">
        <v>36</v>
      </c>
      <c r="L9" s="10" t="s">
        <v>64</v>
      </c>
      <c r="M9" s="13">
        <v>3</v>
      </c>
      <c r="N9" s="14" t="s">
        <v>47</v>
      </c>
      <c r="O9" s="14" t="s">
        <v>48</v>
      </c>
      <c r="P9" s="10" t="s">
        <v>65</v>
      </c>
      <c r="Q9" s="10" t="s">
        <v>66</v>
      </c>
      <c r="R9" s="10"/>
      <c r="S9" s="10" t="s">
        <v>40</v>
      </c>
      <c r="T9" s="10" t="s">
        <v>59</v>
      </c>
      <c r="U9" s="10" t="s">
        <v>51</v>
      </c>
      <c r="V9" s="12" t="s">
        <v>52</v>
      </c>
    </row>
    <row r="10" spans="1:22" s="2" customFormat="1" ht="99.75">
      <c r="A10" s="10" t="s">
        <v>43</v>
      </c>
      <c r="B10" s="10" t="s">
        <v>53</v>
      </c>
      <c r="C10" s="10" t="s">
        <v>28</v>
      </c>
      <c r="D10" s="10" t="s">
        <v>67</v>
      </c>
      <c r="E10" s="10" t="s">
        <v>68</v>
      </c>
      <c r="F10" s="10" t="s">
        <v>31</v>
      </c>
      <c r="G10" s="10" t="s">
        <v>32</v>
      </c>
      <c r="H10" s="11" t="s">
        <v>33</v>
      </c>
      <c r="I10" s="11" t="s">
        <v>34</v>
      </c>
      <c r="J10" s="11" t="s">
        <v>35</v>
      </c>
      <c r="K10" s="11" t="s">
        <v>36</v>
      </c>
      <c r="L10" s="10" t="s">
        <v>64</v>
      </c>
      <c r="M10" s="13">
        <v>2</v>
      </c>
      <c r="N10" s="14" t="s">
        <v>47</v>
      </c>
      <c r="O10" s="14" t="s">
        <v>48</v>
      </c>
      <c r="P10" s="10" t="s">
        <v>65</v>
      </c>
      <c r="Q10" s="10" t="s">
        <v>66</v>
      </c>
      <c r="R10" s="10"/>
      <c r="S10" s="10" t="s">
        <v>40</v>
      </c>
      <c r="T10" s="10"/>
      <c r="U10" s="10" t="s">
        <v>51</v>
      </c>
      <c r="V10" s="12" t="s">
        <v>52</v>
      </c>
    </row>
    <row r="11" spans="1:22" s="2" customFormat="1" ht="99.75">
      <c r="A11" s="10" t="s">
        <v>43</v>
      </c>
      <c r="B11" s="10" t="s">
        <v>53</v>
      </c>
      <c r="C11" s="10" t="s">
        <v>28</v>
      </c>
      <c r="D11" s="10" t="s">
        <v>69</v>
      </c>
      <c r="E11" s="10" t="s">
        <v>70</v>
      </c>
      <c r="F11" s="10" t="s">
        <v>31</v>
      </c>
      <c r="G11" s="10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  <c r="L11" s="10" t="s">
        <v>71</v>
      </c>
      <c r="M11" s="13">
        <v>2</v>
      </c>
      <c r="N11" s="14" t="s">
        <v>47</v>
      </c>
      <c r="O11" s="14" t="s">
        <v>48</v>
      </c>
      <c r="P11" s="10" t="s">
        <v>72</v>
      </c>
      <c r="Q11" s="10" t="s">
        <v>73</v>
      </c>
      <c r="R11" s="10"/>
      <c r="S11" s="10" t="s">
        <v>40</v>
      </c>
      <c r="T11" s="10" t="s">
        <v>59</v>
      </c>
      <c r="U11" s="10" t="s">
        <v>51</v>
      </c>
      <c r="V11" s="12" t="s">
        <v>52</v>
      </c>
    </row>
    <row r="12" spans="1:22" s="2" customFormat="1" ht="99.75">
      <c r="A12" s="10" t="s">
        <v>43</v>
      </c>
      <c r="B12" s="10" t="s">
        <v>53</v>
      </c>
      <c r="C12" s="10" t="s">
        <v>28</v>
      </c>
      <c r="D12" s="10" t="s">
        <v>74</v>
      </c>
      <c r="E12" s="10" t="s">
        <v>75</v>
      </c>
      <c r="F12" s="10" t="s">
        <v>31</v>
      </c>
      <c r="G12" s="10" t="s">
        <v>32</v>
      </c>
      <c r="H12" s="11" t="s">
        <v>33</v>
      </c>
      <c r="I12" s="11" t="s">
        <v>34</v>
      </c>
      <c r="J12" s="11" t="s">
        <v>35</v>
      </c>
      <c r="K12" s="11" t="s">
        <v>36</v>
      </c>
      <c r="L12" s="10" t="s">
        <v>71</v>
      </c>
      <c r="M12" s="13">
        <v>2</v>
      </c>
      <c r="N12" s="14" t="s">
        <v>47</v>
      </c>
      <c r="O12" s="14" t="s">
        <v>48</v>
      </c>
      <c r="P12" s="10" t="s">
        <v>72</v>
      </c>
      <c r="Q12" s="10" t="s">
        <v>73</v>
      </c>
      <c r="R12" s="10"/>
      <c r="S12" s="10" t="s">
        <v>40</v>
      </c>
      <c r="T12" s="10"/>
      <c r="U12" s="10" t="s">
        <v>51</v>
      </c>
      <c r="V12" s="12" t="s">
        <v>52</v>
      </c>
    </row>
    <row r="13" spans="1:22" s="2" customFormat="1" ht="128.25">
      <c r="A13" s="10" t="s">
        <v>43</v>
      </c>
      <c r="B13" s="10" t="s">
        <v>53</v>
      </c>
      <c r="C13" s="10" t="s">
        <v>28</v>
      </c>
      <c r="D13" s="10" t="s">
        <v>76</v>
      </c>
      <c r="E13" s="10" t="s">
        <v>77</v>
      </c>
      <c r="F13" s="10" t="s">
        <v>31</v>
      </c>
      <c r="G13" s="10" t="s">
        <v>32</v>
      </c>
      <c r="H13" s="11" t="s">
        <v>33</v>
      </c>
      <c r="I13" s="11" t="s">
        <v>34</v>
      </c>
      <c r="J13" s="11" t="s">
        <v>35</v>
      </c>
      <c r="K13" s="11" t="s">
        <v>36</v>
      </c>
      <c r="L13" s="10" t="s">
        <v>76</v>
      </c>
      <c r="M13" s="13">
        <v>2</v>
      </c>
      <c r="N13" s="14" t="s">
        <v>47</v>
      </c>
      <c r="O13" s="14" t="s">
        <v>48</v>
      </c>
      <c r="P13" s="10" t="s">
        <v>78</v>
      </c>
      <c r="Q13" s="10" t="s">
        <v>79</v>
      </c>
      <c r="R13" s="10"/>
      <c r="S13" s="10" t="s">
        <v>40</v>
      </c>
      <c r="T13" s="10"/>
      <c r="U13" s="10" t="s">
        <v>51</v>
      </c>
      <c r="V13" s="12" t="s">
        <v>52</v>
      </c>
    </row>
    <row r="14" spans="1:22" s="2" customFormat="1" ht="99.75">
      <c r="A14" s="10" t="s">
        <v>43</v>
      </c>
      <c r="B14" s="10" t="s">
        <v>53</v>
      </c>
      <c r="C14" s="10" t="s">
        <v>28</v>
      </c>
      <c r="D14" s="10" t="s">
        <v>80</v>
      </c>
      <c r="E14" s="10" t="s">
        <v>81</v>
      </c>
      <c r="F14" s="10" t="s">
        <v>31</v>
      </c>
      <c r="G14" s="10" t="s">
        <v>32</v>
      </c>
      <c r="H14" s="11" t="s">
        <v>33</v>
      </c>
      <c r="I14" s="11" t="s">
        <v>34</v>
      </c>
      <c r="J14" s="11" t="s">
        <v>35</v>
      </c>
      <c r="K14" s="11" t="s">
        <v>36</v>
      </c>
      <c r="L14" s="10" t="s">
        <v>80</v>
      </c>
      <c r="M14" s="13">
        <v>1</v>
      </c>
      <c r="N14" s="14" t="s">
        <v>47</v>
      </c>
      <c r="O14" s="14" t="s">
        <v>48</v>
      </c>
      <c r="P14" s="10" t="s">
        <v>82</v>
      </c>
      <c r="Q14" s="10" t="s">
        <v>83</v>
      </c>
      <c r="R14" s="10"/>
      <c r="S14" s="10" t="s">
        <v>40</v>
      </c>
      <c r="T14" s="10"/>
      <c r="U14" s="10" t="s">
        <v>51</v>
      </c>
      <c r="V14" s="12" t="s">
        <v>52</v>
      </c>
    </row>
    <row r="15" spans="1:22" s="2" customFormat="1" ht="199.5">
      <c r="A15" s="10" t="s">
        <v>43</v>
      </c>
      <c r="B15" s="10" t="s">
        <v>53</v>
      </c>
      <c r="C15" s="10" t="s">
        <v>28</v>
      </c>
      <c r="D15" s="10" t="s">
        <v>84</v>
      </c>
      <c r="E15" s="10" t="s">
        <v>85</v>
      </c>
      <c r="F15" s="10" t="s">
        <v>31</v>
      </c>
      <c r="G15" s="10" t="s">
        <v>32</v>
      </c>
      <c r="H15" s="11" t="s">
        <v>33</v>
      </c>
      <c r="I15" s="11" t="s">
        <v>34</v>
      </c>
      <c r="J15" s="11" t="s">
        <v>35</v>
      </c>
      <c r="K15" s="11" t="s">
        <v>36</v>
      </c>
      <c r="L15" s="10" t="s">
        <v>84</v>
      </c>
      <c r="M15" s="13">
        <v>2</v>
      </c>
      <c r="N15" s="14" t="s">
        <v>47</v>
      </c>
      <c r="O15" s="14" t="s">
        <v>48</v>
      </c>
      <c r="P15" s="10" t="s">
        <v>86</v>
      </c>
      <c r="Q15" s="10" t="s">
        <v>87</v>
      </c>
      <c r="R15" s="10"/>
      <c r="S15" s="10" t="s">
        <v>40</v>
      </c>
      <c r="T15" s="10"/>
      <c r="U15" s="10" t="s">
        <v>51</v>
      </c>
      <c r="V15" s="12" t="s">
        <v>52</v>
      </c>
    </row>
    <row r="16" spans="1:22" s="2" customFormat="1" ht="156.75">
      <c r="A16" s="10" t="s">
        <v>43</v>
      </c>
      <c r="B16" s="10" t="s">
        <v>53</v>
      </c>
      <c r="C16" s="10" t="s">
        <v>28</v>
      </c>
      <c r="D16" s="10" t="s">
        <v>88</v>
      </c>
      <c r="E16" s="10" t="s">
        <v>89</v>
      </c>
      <c r="F16" s="10" t="s">
        <v>31</v>
      </c>
      <c r="G16" s="10" t="s">
        <v>32</v>
      </c>
      <c r="H16" s="11" t="s">
        <v>33</v>
      </c>
      <c r="I16" s="11" t="s">
        <v>34</v>
      </c>
      <c r="J16" s="11" t="s">
        <v>35</v>
      </c>
      <c r="K16" s="11" t="s">
        <v>36</v>
      </c>
      <c r="L16" s="10" t="s">
        <v>88</v>
      </c>
      <c r="M16" s="13">
        <v>2</v>
      </c>
      <c r="N16" s="14" t="s">
        <v>47</v>
      </c>
      <c r="O16" s="14" t="s">
        <v>48</v>
      </c>
      <c r="P16" s="10" t="s">
        <v>90</v>
      </c>
      <c r="Q16" s="10" t="s">
        <v>91</v>
      </c>
      <c r="R16" s="10"/>
      <c r="S16" s="10" t="s">
        <v>40</v>
      </c>
      <c r="T16" s="10"/>
      <c r="U16" s="10" t="s">
        <v>51</v>
      </c>
      <c r="V16" s="12" t="s">
        <v>52</v>
      </c>
    </row>
    <row r="17" spans="1:22" s="2" customFormat="1" ht="99.75">
      <c r="A17" s="10" t="s">
        <v>43</v>
      </c>
      <c r="B17" s="10" t="s">
        <v>53</v>
      </c>
      <c r="C17" s="10" t="s">
        <v>28</v>
      </c>
      <c r="D17" s="10" t="s">
        <v>92</v>
      </c>
      <c r="E17" s="10" t="s">
        <v>93</v>
      </c>
      <c r="F17" s="10" t="s">
        <v>31</v>
      </c>
      <c r="G17" s="10" t="s">
        <v>32</v>
      </c>
      <c r="H17" s="11" t="s">
        <v>33</v>
      </c>
      <c r="I17" s="11" t="s">
        <v>34</v>
      </c>
      <c r="J17" s="11" t="s">
        <v>35</v>
      </c>
      <c r="K17" s="11" t="s">
        <v>36</v>
      </c>
      <c r="L17" s="10" t="s">
        <v>92</v>
      </c>
      <c r="M17" s="13">
        <v>2</v>
      </c>
      <c r="N17" s="14" t="s">
        <v>47</v>
      </c>
      <c r="O17" s="14" t="s">
        <v>48</v>
      </c>
      <c r="P17" s="10" t="s">
        <v>94</v>
      </c>
      <c r="Q17" s="10" t="s">
        <v>95</v>
      </c>
      <c r="R17" s="10"/>
      <c r="S17" s="10" t="s">
        <v>40</v>
      </c>
      <c r="T17" s="10"/>
      <c r="U17" s="10" t="s">
        <v>51</v>
      </c>
      <c r="V17" s="12" t="s">
        <v>52</v>
      </c>
    </row>
    <row r="18" spans="1:22" s="2" customFormat="1" ht="228">
      <c r="A18" s="10" t="s">
        <v>43</v>
      </c>
      <c r="B18" s="10" t="s">
        <v>53</v>
      </c>
      <c r="C18" s="10" t="s">
        <v>28</v>
      </c>
      <c r="D18" s="10" t="s">
        <v>96</v>
      </c>
      <c r="E18" s="10" t="s">
        <v>97</v>
      </c>
      <c r="F18" s="10" t="s">
        <v>31</v>
      </c>
      <c r="G18" s="10" t="s">
        <v>32</v>
      </c>
      <c r="H18" s="11" t="s">
        <v>33</v>
      </c>
      <c r="I18" s="11" t="s">
        <v>34</v>
      </c>
      <c r="J18" s="11" t="s">
        <v>35</v>
      </c>
      <c r="K18" s="11" t="s">
        <v>36</v>
      </c>
      <c r="L18" s="10" t="s">
        <v>96</v>
      </c>
      <c r="M18" s="13">
        <v>3</v>
      </c>
      <c r="N18" s="14" t="s">
        <v>47</v>
      </c>
      <c r="O18" s="14" t="s">
        <v>48</v>
      </c>
      <c r="P18" s="10" t="s">
        <v>98</v>
      </c>
      <c r="Q18" s="10" t="s">
        <v>99</v>
      </c>
      <c r="R18" s="10"/>
      <c r="S18" s="10" t="s">
        <v>40</v>
      </c>
      <c r="T18" s="10"/>
      <c r="U18" s="10" t="s">
        <v>51</v>
      </c>
      <c r="V18" s="12" t="s">
        <v>52</v>
      </c>
    </row>
    <row r="19" spans="1:22" s="2" customFormat="1" ht="114">
      <c r="A19" s="10" t="s">
        <v>43</v>
      </c>
      <c r="B19" s="10" t="s">
        <v>53</v>
      </c>
      <c r="C19" s="10" t="s">
        <v>28</v>
      </c>
      <c r="D19" s="10" t="s">
        <v>100</v>
      </c>
      <c r="E19" s="10" t="s">
        <v>101</v>
      </c>
      <c r="F19" s="10" t="s">
        <v>102</v>
      </c>
      <c r="G19" s="10" t="s">
        <v>32</v>
      </c>
      <c r="H19" s="11" t="s">
        <v>33</v>
      </c>
      <c r="I19" s="11" t="s">
        <v>34</v>
      </c>
      <c r="J19" s="11" t="s">
        <v>35</v>
      </c>
      <c r="K19" s="11" t="s">
        <v>36</v>
      </c>
      <c r="L19" s="10" t="s">
        <v>100</v>
      </c>
      <c r="M19" s="13">
        <v>2</v>
      </c>
      <c r="N19" s="14" t="s">
        <v>47</v>
      </c>
      <c r="O19" s="14" t="s">
        <v>48</v>
      </c>
      <c r="P19" s="10" t="s">
        <v>103</v>
      </c>
      <c r="Q19" s="10" t="s">
        <v>104</v>
      </c>
      <c r="R19" s="10"/>
      <c r="S19" s="10" t="s">
        <v>40</v>
      </c>
      <c r="T19" s="10"/>
      <c r="U19" s="10" t="s">
        <v>51</v>
      </c>
      <c r="V19" s="12" t="s">
        <v>52</v>
      </c>
    </row>
    <row r="20" spans="1:22" s="2" customFormat="1" ht="99.75">
      <c r="A20" s="10" t="s">
        <v>43</v>
      </c>
      <c r="B20" s="10" t="s">
        <v>53</v>
      </c>
      <c r="C20" s="10" t="s">
        <v>28</v>
      </c>
      <c r="D20" s="10" t="s">
        <v>105</v>
      </c>
      <c r="E20" s="10" t="s">
        <v>106</v>
      </c>
      <c r="F20" s="10" t="s">
        <v>102</v>
      </c>
      <c r="G20" s="10" t="s">
        <v>32</v>
      </c>
      <c r="H20" s="11" t="s">
        <v>33</v>
      </c>
      <c r="I20" s="11" t="s">
        <v>34</v>
      </c>
      <c r="J20" s="11" t="s">
        <v>35</v>
      </c>
      <c r="K20" s="11" t="s">
        <v>36</v>
      </c>
      <c r="L20" s="10" t="s">
        <v>105</v>
      </c>
      <c r="M20" s="13">
        <v>1</v>
      </c>
      <c r="N20" s="14" t="s">
        <v>47</v>
      </c>
      <c r="O20" s="14" t="s">
        <v>48</v>
      </c>
      <c r="P20" s="10" t="s">
        <v>107</v>
      </c>
      <c r="Q20" s="10" t="s">
        <v>108</v>
      </c>
      <c r="R20" s="10"/>
      <c r="S20" s="10" t="s">
        <v>40</v>
      </c>
      <c r="T20" s="10"/>
      <c r="U20" s="10" t="s">
        <v>51</v>
      </c>
      <c r="V20" s="12" t="s">
        <v>52</v>
      </c>
    </row>
    <row r="21" spans="1:22" s="2" customFormat="1" ht="99.75">
      <c r="A21" s="10" t="s">
        <v>43</v>
      </c>
      <c r="B21" s="10" t="s">
        <v>53</v>
      </c>
      <c r="C21" s="10" t="s">
        <v>28</v>
      </c>
      <c r="D21" s="10" t="s">
        <v>109</v>
      </c>
      <c r="E21" s="10" t="s">
        <v>110</v>
      </c>
      <c r="F21" s="10" t="s">
        <v>102</v>
      </c>
      <c r="G21" s="10" t="s">
        <v>32</v>
      </c>
      <c r="H21" s="11" t="s">
        <v>33</v>
      </c>
      <c r="I21" s="11" t="s">
        <v>34</v>
      </c>
      <c r="J21" s="11" t="s">
        <v>35</v>
      </c>
      <c r="K21" s="11" t="s">
        <v>36</v>
      </c>
      <c r="L21" s="10" t="s">
        <v>109</v>
      </c>
      <c r="M21" s="13">
        <v>1</v>
      </c>
      <c r="N21" s="14" t="s">
        <v>47</v>
      </c>
      <c r="O21" s="14" t="s">
        <v>48</v>
      </c>
      <c r="P21" s="10" t="s">
        <v>111</v>
      </c>
      <c r="Q21" s="10" t="s">
        <v>112</v>
      </c>
      <c r="R21" s="10"/>
      <c r="S21" s="10" t="s">
        <v>40</v>
      </c>
      <c r="T21" s="10"/>
      <c r="U21" s="10" t="s">
        <v>51</v>
      </c>
      <c r="V21" s="12" t="s">
        <v>52</v>
      </c>
    </row>
    <row r="22" spans="1:22" s="2" customFormat="1" ht="128.25">
      <c r="A22" s="10" t="s">
        <v>43</v>
      </c>
      <c r="B22" s="10" t="s">
        <v>53</v>
      </c>
      <c r="C22" s="10" t="s">
        <v>28</v>
      </c>
      <c r="D22" s="10" t="s">
        <v>113</v>
      </c>
      <c r="E22" s="10" t="s">
        <v>114</v>
      </c>
      <c r="F22" s="10" t="s">
        <v>102</v>
      </c>
      <c r="G22" s="10" t="s">
        <v>32</v>
      </c>
      <c r="H22" s="11" t="s">
        <v>33</v>
      </c>
      <c r="I22" s="11" t="s">
        <v>34</v>
      </c>
      <c r="J22" s="11" t="s">
        <v>35</v>
      </c>
      <c r="K22" s="11" t="s">
        <v>36</v>
      </c>
      <c r="L22" s="10" t="s">
        <v>113</v>
      </c>
      <c r="M22" s="13">
        <v>1</v>
      </c>
      <c r="N22" s="14" t="s">
        <v>47</v>
      </c>
      <c r="O22" s="14" t="s">
        <v>48</v>
      </c>
      <c r="P22" s="10" t="s">
        <v>115</v>
      </c>
      <c r="Q22" s="10" t="s">
        <v>116</v>
      </c>
      <c r="R22" s="10"/>
      <c r="S22" s="10" t="s">
        <v>40</v>
      </c>
      <c r="T22" s="10"/>
      <c r="U22" s="10" t="s">
        <v>51</v>
      </c>
      <c r="V22" s="12" t="s">
        <v>52</v>
      </c>
    </row>
    <row r="23" spans="1:22" s="2" customFormat="1" ht="114">
      <c r="A23" s="10" t="s">
        <v>43</v>
      </c>
      <c r="B23" s="10" t="s">
        <v>117</v>
      </c>
      <c r="C23" s="10" t="s">
        <v>28</v>
      </c>
      <c r="D23" s="10" t="s">
        <v>118</v>
      </c>
      <c r="E23" s="10" t="s">
        <v>119</v>
      </c>
      <c r="F23" s="10" t="s">
        <v>31</v>
      </c>
      <c r="G23" s="10" t="s">
        <v>32</v>
      </c>
      <c r="H23" s="11" t="s">
        <v>33</v>
      </c>
      <c r="I23" s="11" t="s">
        <v>34</v>
      </c>
      <c r="J23" s="11" t="s">
        <v>35</v>
      </c>
      <c r="K23" s="11" t="s">
        <v>36</v>
      </c>
      <c r="L23" s="10" t="s">
        <v>120</v>
      </c>
      <c r="M23" s="13">
        <v>3</v>
      </c>
      <c r="N23" s="14" t="s">
        <v>47</v>
      </c>
      <c r="O23" s="14" t="s">
        <v>48</v>
      </c>
      <c r="P23" s="10" t="s">
        <v>121</v>
      </c>
      <c r="Q23" s="10" t="s">
        <v>122</v>
      </c>
      <c r="R23" s="10"/>
      <c r="S23" s="10" t="s">
        <v>40</v>
      </c>
      <c r="T23" s="10" t="s">
        <v>59</v>
      </c>
      <c r="U23" s="10" t="s">
        <v>51</v>
      </c>
      <c r="V23" s="12" t="s">
        <v>52</v>
      </c>
    </row>
    <row r="24" spans="1:22" s="2" customFormat="1" ht="114">
      <c r="A24" s="10" t="s">
        <v>43</v>
      </c>
      <c r="B24" s="10" t="s">
        <v>117</v>
      </c>
      <c r="C24" s="10" t="s">
        <v>28</v>
      </c>
      <c r="D24" s="10" t="s">
        <v>123</v>
      </c>
      <c r="E24" s="10" t="s">
        <v>124</v>
      </c>
      <c r="F24" s="10" t="s">
        <v>31</v>
      </c>
      <c r="G24" s="10" t="s">
        <v>32</v>
      </c>
      <c r="H24" s="11" t="s">
        <v>33</v>
      </c>
      <c r="I24" s="11" t="s">
        <v>34</v>
      </c>
      <c r="J24" s="11" t="s">
        <v>35</v>
      </c>
      <c r="K24" s="11" t="s">
        <v>36</v>
      </c>
      <c r="L24" s="10" t="s">
        <v>120</v>
      </c>
      <c r="M24" s="13">
        <v>3</v>
      </c>
      <c r="N24" s="14" t="s">
        <v>47</v>
      </c>
      <c r="O24" s="14" t="s">
        <v>48</v>
      </c>
      <c r="P24" s="10" t="s">
        <v>121</v>
      </c>
      <c r="Q24" s="10" t="s">
        <v>122</v>
      </c>
      <c r="R24" s="10"/>
      <c r="S24" s="10" t="s">
        <v>40</v>
      </c>
      <c r="T24" s="10"/>
      <c r="U24" s="10" t="s">
        <v>51</v>
      </c>
      <c r="V24" s="12" t="s">
        <v>52</v>
      </c>
    </row>
    <row r="25" spans="1:22" s="2" customFormat="1" ht="99.75">
      <c r="A25" s="10" t="s">
        <v>43</v>
      </c>
      <c r="B25" s="10" t="s">
        <v>117</v>
      </c>
      <c r="C25" s="10" t="s">
        <v>28</v>
      </c>
      <c r="D25" s="10" t="s">
        <v>125</v>
      </c>
      <c r="E25" s="10" t="s">
        <v>126</v>
      </c>
      <c r="F25" s="10" t="s">
        <v>31</v>
      </c>
      <c r="G25" s="10" t="s">
        <v>32</v>
      </c>
      <c r="H25" s="11" t="s">
        <v>33</v>
      </c>
      <c r="I25" s="11" t="s">
        <v>34</v>
      </c>
      <c r="J25" s="11" t="s">
        <v>35</v>
      </c>
      <c r="K25" s="11" t="s">
        <v>36</v>
      </c>
      <c r="L25" s="10" t="s">
        <v>127</v>
      </c>
      <c r="M25" s="13">
        <v>3</v>
      </c>
      <c r="N25" s="14" t="s">
        <v>47</v>
      </c>
      <c r="O25" s="14" t="s">
        <v>48</v>
      </c>
      <c r="P25" s="10" t="s">
        <v>128</v>
      </c>
      <c r="Q25" s="10" t="s">
        <v>129</v>
      </c>
      <c r="R25" s="10"/>
      <c r="S25" s="10" t="s">
        <v>40</v>
      </c>
      <c r="T25" s="10" t="s">
        <v>59</v>
      </c>
      <c r="U25" s="10" t="s">
        <v>51</v>
      </c>
      <c r="V25" s="12" t="s">
        <v>52</v>
      </c>
    </row>
    <row r="26" spans="1:22" s="2" customFormat="1" ht="99.75">
      <c r="A26" s="10" t="s">
        <v>43</v>
      </c>
      <c r="B26" s="10" t="s">
        <v>117</v>
      </c>
      <c r="C26" s="10" t="s">
        <v>28</v>
      </c>
      <c r="D26" s="10" t="s">
        <v>130</v>
      </c>
      <c r="E26" s="10" t="s">
        <v>131</v>
      </c>
      <c r="F26" s="10" t="s">
        <v>31</v>
      </c>
      <c r="G26" s="10" t="s">
        <v>32</v>
      </c>
      <c r="H26" s="11" t="s">
        <v>33</v>
      </c>
      <c r="I26" s="11" t="s">
        <v>34</v>
      </c>
      <c r="J26" s="11" t="s">
        <v>35</v>
      </c>
      <c r="K26" s="11" t="s">
        <v>36</v>
      </c>
      <c r="L26" s="10" t="s">
        <v>127</v>
      </c>
      <c r="M26" s="13">
        <v>2</v>
      </c>
      <c r="N26" s="14" t="s">
        <v>47</v>
      </c>
      <c r="O26" s="14" t="s">
        <v>48</v>
      </c>
      <c r="P26" s="10" t="s">
        <v>128</v>
      </c>
      <c r="Q26" s="10" t="s">
        <v>129</v>
      </c>
      <c r="R26" s="10"/>
      <c r="S26" s="10" t="s">
        <v>40</v>
      </c>
      <c r="T26" s="10"/>
      <c r="U26" s="10" t="s">
        <v>51</v>
      </c>
      <c r="V26" s="12" t="s">
        <v>52</v>
      </c>
    </row>
    <row r="27" spans="1:22" s="2" customFormat="1" ht="99.75">
      <c r="A27" s="10" t="s">
        <v>43</v>
      </c>
      <c r="B27" s="10" t="s">
        <v>117</v>
      </c>
      <c r="C27" s="10" t="s">
        <v>28</v>
      </c>
      <c r="D27" s="10" t="s">
        <v>132</v>
      </c>
      <c r="E27" s="10" t="s">
        <v>133</v>
      </c>
      <c r="F27" s="10" t="s">
        <v>31</v>
      </c>
      <c r="G27" s="10" t="s">
        <v>32</v>
      </c>
      <c r="H27" s="11" t="s">
        <v>33</v>
      </c>
      <c r="I27" s="11" t="s">
        <v>34</v>
      </c>
      <c r="J27" s="11" t="s">
        <v>35</v>
      </c>
      <c r="K27" s="11" t="s">
        <v>36</v>
      </c>
      <c r="L27" s="10" t="s">
        <v>132</v>
      </c>
      <c r="M27" s="13">
        <v>1</v>
      </c>
      <c r="N27" s="14" t="s">
        <v>47</v>
      </c>
      <c r="O27" s="14" t="s">
        <v>48</v>
      </c>
      <c r="P27" s="10" t="s">
        <v>134</v>
      </c>
      <c r="Q27" s="10" t="s">
        <v>135</v>
      </c>
      <c r="R27" s="10"/>
      <c r="S27" s="10" t="s">
        <v>40</v>
      </c>
      <c r="T27" s="10"/>
      <c r="U27" s="10" t="s">
        <v>51</v>
      </c>
      <c r="V27" s="12" t="s">
        <v>52</v>
      </c>
    </row>
    <row r="28" spans="1:22" s="2" customFormat="1" ht="114">
      <c r="A28" s="10" t="s">
        <v>43</v>
      </c>
      <c r="B28" s="10" t="s">
        <v>117</v>
      </c>
      <c r="C28" s="10" t="s">
        <v>28</v>
      </c>
      <c r="D28" s="10" t="s">
        <v>136</v>
      </c>
      <c r="E28" s="10" t="s">
        <v>137</v>
      </c>
      <c r="F28" s="10" t="s">
        <v>102</v>
      </c>
      <c r="G28" s="10" t="s">
        <v>32</v>
      </c>
      <c r="H28" s="11" t="s">
        <v>33</v>
      </c>
      <c r="I28" s="11" t="s">
        <v>34</v>
      </c>
      <c r="J28" s="11" t="s">
        <v>35</v>
      </c>
      <c r="K28" s="11" t="s">
        <v>36</v>
      </c>
      <c r="L28" s="10" t="s">
        <v>136</v>
      </c>
      <c r="M28" s="13">
        <v>2</v>
      </c>
      <c r="N28" s="14" t="s">
        <v>47</v>
      </c>
      <c r="O28" s="14" t="s">
        <v>48</v>
      </c>
      <c r="P28" s="10" t="s">
        <v>138</v>
      </c>
      <c r="Q28" s="10" t="s">
        <v>139</v>
      </c>
      <c r="R28" s="10"/>
      <c r="S28" s="10" t="s">
        <v>40</v>
      </c>
      <c r="T28" s="10"/>
      <c r="U28" s="10" t="s">
        <v>51</v>
      </c>
      <c r="V28" s="12" t="s">
        <v>52</v>
      </c>
    </row>
    <row r="29" spans="1:22" s="2" customFormat="1" ht="99.75">
      <c r="A29" s="10" t="s">
        <v>43</v>
      </c>
      <c r="B29" s="10" t="s">
        <v>117</v>
      </c>
      <c r="C29" s="10" t="s">
        <v>28</v>
      </c>
      <c r="D29" s="10" t="s">
        <v>140</v>
      </c>
      <c r="E29" s="10" t="s">
        <v>141</v>
      </c>
      <c r="F29" s="10" t="s">
        <v>102</v>
      </c>
      <c r="G29" s="10" t="s">
        <v>32</v>
      </c>
      <c r="H29" s="11" t="s">
        <v>33</v>
      </c>
      <c r="I29" s="11" t="s">
        <v>34</v>
      </c>
      <c r="J29" s="11" t="s">
        <v>35</v>
      </c>
      <c r="K29" s="11" t="s">
        <v>36</v>
      </c>
      <c r="L29" s="10" t="s">
        <v>140</v>
      </c>
      <c r="M29" s="13">
        <v>1</v>
      </c>
      <c r="N29" s="14" t="s">
        <v>47</v>
      </c>
      <c r="O29" s="14" t="s">
        <v>48</v>
      </c>
      <c r="P29" s="10" t="s">
        <v>142</v>
      </c>
      <c r="Q29" s="10" t="s">
        <v>143</v>
      </c>
      <c r="R29" s="10"/>
      <c r="S29" s="10" t="s">
        <v>40</v>
      </c>
      <c r="T29" s="10"/>
      <c r="U29" s="10" t="s">
        <v>51</v>
      </c>
      <c r="V29" s="12" t="s">
        <v>52</v>
      </c>
    </row>
    <row r="30" spans="1:22" s="2" customFormat="1" ht="99.75">
      <c r="A30" s="10" t="s">
        <v>43</v>
      </c>
      <c r="B30" s="10" t="s">
        <v>117</v>
      </c>
      <c r="C30" s="10" t="s">
        <v>28</v>
      </c>
      <c r="D30" s="10" t="s">
        <v>144</v>
      </c>
      <c r="E30" s="10" t="s">
        <v>145</v>
      </c>
      <c r="F30" s="10" t="s">
        <v>102</v>
      </c>
      <c r="G30" s="10" t="s">
        <v>32</v>
      </c>
      <c r="H30" s="11" t="s">
        <v>33</v>
      </c>
      <c r="I30" s="11" t="s">
        <v>34</v>
      </c>
      <c r="J30" s="11" t="s">
        <v>35</v>
      </c>
      <c r="K30" s="11" t="s">
        <v>36</v>
      </c>
      <c r="L30" s="10" t="s">
        <v>144</v>
      </c>
      <c r="M30" s="13">
        <v>1</v>
      </c>
      <c r="N30" s="14" t="s">
        <v>47</v>
      </c>
      <c r="O30" s="14" t="s">
        <v>48</v>
      </c>
      <c r="P30" s="10" t="s">
        <v>146</v>
      </c>
      <c r="Q30" s="10" t="s">
        <v>147</v>
      </c>
      <c r="R30" s="10"/>
      <c r="S30" s="10" t="s">
        <v>40</v>
      </c>
      <c r="T30" s="10"/>
      <c r="U30" s="10" t="s">
        <v>51</v>
      </c>
      <c r="V30" s="12" t="s">
        <v>52</v>
      </c>
    </row>
    <row r="31" spans="1:22" s="2" customFormat="1" ht="71.25">
      <c r="A31" s="10" t="s">
        <v>43</v>
      </c>
      <c r="B31" s="10" t="s">
        <v>148</v>
      </c>
      <c r="C31" s="10" t="s">
        <v>28</v>
      </c>
      <c r="D31" s="10" t="s">
        <v>149</v>
      </c>
      <c r="E31" s="10" t="s">
        <v>150</v>
      </c>
      <c r="F31" s="10" t="s">
        <v>31</v>
      </c>
      <c r="G31" s="10" t="s">
        <v>32</v>
      </c>
      <c r="H31" s="11" t="s">
        <v>33</v>
      </c>
      <c r="I31" s="11" t="s">
        <v>34</v>
      </c>
      <c r="J31" s="11" t="s">
        <v>35</v>
      </c>
      <c r="K31" s="11" t="s">
        <v>36</v>
      </c>
      <c r="L31" s="10" t="s">
        <v>149</v>
      </c>
      <c r="M31" s="13">
        <v>1</v>
      </c>
      <c r="N31" s="15" t="s">
        <v>151</v>
      </c>
      <c r="O31" s="14"/>
      <c r="P31" s="10" t="s">
        <v>152</v>
      </c>
      <c r="Q31" s="10" t="s">
        <v>153</v>
      </c>
      <c r="R31" s="10" t="s">
        <v>154</v>
      </c>
      <c r="S31" s="10" t="s">
        <v>155</v>
      </c>
      <c r="T31" s="10"/>
      <c r="U31" s="10"/>
      <c r="V31" s="12" t="s">
        <v>52</v>
      </c>
    </row>
    <row r="32" spans="1:22" s="2" customFormat="1" ht="99.75">
      <c r="A32" s="10" t="s">
        <v>43</v>
      </c>
      <c r="B32" s="10" t="s">
        <v>156</v>
      </c>
      <c r="C32" s="10" t="s">
        <v>157</v>
      </c>
      <c r="D32" s="12" t="s">
        <v>158</v>
      </c>
      <c r="E32" s="10" t="s">
        <v>159</v>
      </c>
      <c r="F32" s="10" t="s">
        <v>102</v>
      </c>
      <c r="G32" s="10" t="s">
        <v>32</v>
      </c>
      <c r="H32" s="10" t="s">
        <v>33</v>
      </c>
      <c r="I32" s="12" t="s">
        <v>34</v>
      </c>
      <c r="J32" s="11" t="s">
        <v>35</v>
      </c>
      <c r="K32" s="11" t="s">
        <v>36</v>
      </c>
      <c r="L32" s="10" t="s">
        <v>160</v>
      </c>
      <c r="M32" s="16">
        <v>29</v>
      </c>
      <c r="N32" s="15" t="s">
        <v>151</v>
      </c>
      <c r="O32" s="15"/>
      <c r="P32" s="10" t="s">
        <v>161</v>
      </c>
      <c r="Q32" s="10" t="s">
        <v>162</v>
      </c>
      <c r="R32" s="10" t="s">
        <v>163</v>
      </c>
      <c r="S32" s="10" t="s">
        <v>40</v>
      </c>
      <c r="T32" s="10" t="s">
        <v>59</v>
      </c>
      <c r="U32" s="12" t="s">
        <v>164</v>
      </c>
      <c r="V32" s="12" t="s">
        <v>52</v>
      </c>
    </row>
    <row r="33" spans="1:22" s="2" customFormat="1" ht="99.75">
      <c r="A33" s="10" t="s">
        <v>43</v>
      </c>
      <c r="B33" s="10" t="s">
        <v>156</v>
      </c>
      <c r="C33" s="10" t="s">
        <v>157</v>
      </c>
      <c r="D33" s="12" t="s">
        <v>165</v>
      </c>
      <c r="E33" s="10" t="s">
        <v>166</v>
      </c>
      <c r="F33" s="10" t="s">
        <v>102</v>
      </c>
      <c r="G33" s="10" t="s">
        <v>32</v>
      </c>
      <c r="H33" s="10" t="s">
        <v>33</v>
      </c>
      <c r="I33" s="12" t="s">
        <v>34</v>
      </c>
      <c r="J33" s="11" t="s">
        <v>35</v>
      </c>
      <c r="K33" s="11" t="s">
        <v>36</v>
      </c>
      <c r="L33" s="10" t="s">
        <v>160</v>
      </c>
      <c r="M33" s="16">
        <v>29</v>
      </c>
      <c r="N33" s="15" t="s">
        <v>47</v>
      </c>
      <c r="O33" s="15"/>
      <c r="P33" s="10" t="s">
        <v>161</v>
      </c>
      <c r="Q33" s="10" t="s">
        <v>162</v>
      </c>
      <c r="R33" s="10"/>
      <c r="S33" s="10" t="s">
        <v>40</v>
      </c>
      <c r="T33" s="19"/>
      <c r="U33" s="12" t="s">
        <v>167</v>
      </c>
      <c r="V33" s="12" t="s">
        <v>52</v>
      </c>
    </row>
    <row r="34" spans="1:22" s="2" customFormat="1" ht="114">
      <c r="A34" s="10" t="s">
        <v>43</v>
      </c>
      <c r="B34" s="10" t="s">
        <v>168</v>
      </c>
      <c r="C34" s="10" t="s">
        <v>28</v>
      </c>
      <c r="D34" s="10" t="s">
        <v>169</v>
      </c>
      <c r="E34" s="10" t="s">
        <v>170</v>
      </c>
      <c r="F34" s="10" t="s">
        <v>31</v>
      </c>
      <c r="G34" s="10" t="s">
        <v>32</v>
      </c>
      <c r="H34" s="10" t="s">
        <v>33</v>
      </c>
      <c r="I34" s="12" t="s">
        <v>34</v>
      </c>
      <c r="J34" s="10" t="s">
        <v>35</v>
      </c>
      <c r="K34" s="11" t="s">
        <v>36</v>
      </c>
      <c r="L34" s="10" t="s">
        <v>171</v>
      </c>
      <c r="M34" s="17">
        <v>4</v>
      </c>
      <c r="N34" s="11" t="s">
        <v>47</v>
      </c>
      <c r="O34" s="10" t="s">
        <v>48</v>
      </c>
      <c r="P34" s="10" t="s">
        <v>57</v>
      </c>
      <c r="Q34" s="10" t="s">
        <v>58</v>
      </c>
      <c r="R34" s="10"/>
      <c r="S34" s="10" t="s">
        <v>172</v>
      </c>
      <c r="T34" s="10" t="s">
        <v>59</v>
      </c>
      <c r="U34" s="12" t="s">
        <v>167</v>
      </c>
      <c r="V34" s="12" t="s">
        <v>52</v>
      </c>
    </row>
    <row r="35" spans="1:28" s="2" customFormat="1" ht="114">
      <c r="A35" s="10" t="s">
        <v>43</v>
      </c>
      <c r="B35" s="10" t="s">
        <v>168</v>
      </c>
      <c r="C35" s="10" t="s">
        <v>28</v>
      </c>
      <c r="D35" s="10" t="s">
        <v>173</v>
      </c>
      <c r="E35" s="10" t="s">
        <v>174</v>
      </c>
      <c r="F35" s="10" t="s">
        <v>31</v>
      </c>
      <c r="G35" s="10" t="s">
        <v>32</v>
      </c>
      <c r="H35" s="10" t="s">
        <v>33</v>
      </c>
      <c r="I35" s="12" t="s">
        <v>34</v>
      </c>
      <c r="J35" s="10" t="s">
        <v>35</v>
      </c>
      <c r="K35" s="11" t="s">
        <v>36</v>
      </c>
      <c r="L35" s="10" t="s">
        <v>171</v>
      </c>
      <c r="M35" s="17">
        <v>3</v>
      </c>
      <c r="N35" s="11" t="s">
        <v>47</v>
      </c>
      <c r="O35" s="10" t="s">
        <v>48</v>
      </c>
      <c r="P35" s="10" t="s">
        <v>57</v>
      </c>
      <c r="Q35" s="10" t="s">
        <v>58</v>
      </c>
      <c r="R35" s="10"/>
      <c r="S35" s="10" t="s">
        <v>172</v>
      </c>
      <c r="T35" s="10"/>
      <c r="U35" s="12" t="s">
        <v>167</v>
      </c>
      <c r="V35" s="12" t="s">
        <v>52</v>
      </c>
      <c r="W35" s="20"/>
      <c r="X35" s="20"/>
      <c r="Y35" s="21"/>
      <c r="Z35" s="20"/>
      <c r="AA35" s="21"/>
      <c r="AB35" s="20"/>
    </row>
    <row r="36" spans="1:28" s="2" customFormat="1" ht="99.75">
      <c r="A36" s="10" t="s">
        <v>43</v>
      </c>
      <c r="B36" s="10" t="s">
        <v>168</v>
      </c>
      <c r="C36" s="10" t="s">
        <v>28</v>
      </c>
      <c r="D36" s="10" t="s">
        <v>175</v>
      </c>
      <c r="E36" s="10" t="s">
        <v>176</v>
      </c>
      <c r="F36" s="10" t="s">
        <v>31</v>
      </c>
      <c r="G36" s="10" t="s">
        <v>32</v>
      </c>
      <c r="H36" s="10" t="s">
        <v>33</v>
      </c>
      <c r="I36" s="12" t="s">
        <v>34</v>
      </c>
      <c r="J36" s="10" t="s">
        <v>35</v>
      </c>
      <c r="K36" s="11" t="s">
        <v>36</v>
      </c>
      <c r="L36" s="10" t="s">
        <v>177</v>
      </c>
      <c r="M36" s="17">
        <v>3</v>
      </c>
      <c r="N36" s="11" t="s">
        <v>47</v>
      </c>
      <c r="O36" s="10" t="s">
        <v>48</v>
      </c>
      <c r="P36" s="10" t="s">
        <v>65</v>
      </c>
      <c r="Q36" s="10" t="s">
        <v>66</v>
      </c>
      <c r="R36" s="10"/>
      <c r="S36" s="10" t="s">
        <v>172</v>
      </c>
      <c r="T36" s="10" t="s">
        <v>59</v>
      </c>
      <c r="U36" s="12" t="s">
        <v>167</v>
      </c>
      <c r="V36" s="12" t="s">
        <v>52</v>
      </c>
      <c r="W36" s="20"/>
      <c r="X36" s="20"/>
      <c r="Y36" s="21"/>
      <c r="Z36" s="20"/>
      <c r="AA36" s="21"/>
      <c r="AB36" s="20"/>
    </row>
    <row r="37" spans="1:22" s="2" customFormat="1" ht="99.75">
      <c r="A37" s="10" t="s">
        <v>43</v>
      </c>
      <c r="B37" s="10" t="s">
        <v>168</v>
      </c>
      <c r="C37" s="10" t="s">
        <v>28</v>
      </c>
      <c r="D37" s="10" t="s">
        <v>178</v>
      </c>
      <c r="E37" s="10" t="s">
        <v>179</v>
      </c>
      <c r="F37" s="10" t="s">
        <v>31</v>
      </c>
      <c r="G37" s="10" t="s">
        <v>32</v>
      </c>
      <c r="H37" s="10" t="s">
        <v>33</v>
      </c>
      <c r="I37" s="12" t="s">
        <v>34</v>
      </c>
      <c r="J37" s="10" t="s">
        <v>35</v>
      </c>
      <c r="K37" s="11" t="s">
        <v>36</v>
      </c>
      <c r="L37" s="10" t="s">
        <v>177</v>
      </c>
      <c r="M37" s="17">
        <v>2</v>
      </c>
      <c r="N37" s="11" t="s">
        <v>47</v>
      </c>
      <c r="O37" s="10" t="s">
        <v>48</v>
      </c>
      <c r="P37" s="10" t="s">
        <v>65</v>
      </c>
      <c r="Q37" s="10" t="s">
        <v>66</v>
      </c>
      <c r="R37" s="10"/>
      <c r="S37" s="10" t="s">
        <v>172</v>
      </c>
      <c r="T37" s="10"/>
      <c r="U37" s="12" t="s">
        <v>167</v>
      </c>
      <c r="V37" s="12" t="s">
        <v>52</v>
      </c>
    </row>
    <row r="38" spans="1:22" s="2" customFormat="1" ht="99.75">
      <c r="A38" s="10" t="s">
        <v>43</v>
      </c>
      <c r="B38" s="10" t="s">
        <v>168</v>
      </c>
      <c r="C38" s="10" t="s">
        <v>28</v>
      </c>
      <c r="D38" s="10" t="s">
        <v>180</v>
      </c>
      <c r="E38" s="10" t="s">
        <v>181</v>
      </c>
      <c r="F38" s="10" t="s">
        <v>31</v>
      </c>
      <c r="G38" s="10" t="s">
        <v>32</v>
      </c>
      <c r="H38" s="10" t="s">
        <v>33</v>
      </c>
      <c r="I38" s="12" t="s">
        <v>34</v>
      </c>
      <c r="J38" s="10" t="s">
        <v>35</v>
      </c>
      <c r="K38" s="11" t="s">
        <v>36</v>
      </c>
      <c r="L38" s="10" t="s">
        <v>182</v>
      </c>
      <c r="M38" s="17">
        <v>3</v>
      </c>
      <c r="N38" s="11" t="s">
        <v>47</v>
      </c>
      <c r="O38" s="10" t="s">
        <v>48</v>
      </c>
      <c r="P38" s="10" t="s">
        <v>72</v>
      </c>
      <c r="Q38" s="10" t="s">
        <v>73</v>
      </c>
      <c r="R38" s="10"/>
      <c r="S38" s="10" t="s">
        <v>172</v>
      </c>
      <c r="T38" s="10" t="s">
        <v>59</v>
      </c>
      <c r="U38" s="12" t="s">
        <v>167</v>
      </c>
      <c r="V38" s="12" t="s">
        <v>52</v>
      </c>
    </row>
    <row r="39" spans="1:22" s="2" customFormat="1" ht="99.75">
      <c r="A39" s="10" t="s">
        <v>43</v>
      </c>
      <c r="B39" s="10" t="s">
        <v>168</v>
      </c>
      <c r="C39" s="10" t="s">
        <v>28</v>
      </c>
      <c r="D39" s="10" t="s">
        <v>183</v>
      </c>
      <c r="E39" s="10" t="s">
        <v>184</v>
      </c>
      <c r="F39" s="10" t="s">
        <v>31</v>
      </c>
      <c r="G39" s="10" t="s">
        <v>32</v>
      </c>
      <c r="H39" s="10" t="s">
        <v>33</v>
      </c>
      <c r="I39" s="12" t="s">
        <v>34</v>
      </c>
      <c r="J39" s="10" t="s">
        <v>35</v>
      </c>
      <c r="K39" s="11" t="s">
        <v>36</v>
      </c>
      <c r="L39" s="10" t="s">
        <v>182</v>
      </c>
      <c r="M39" s="17">
        <v>2</v>
      </c>
      <c r="N39" s="11" t="s">
        <v>47</v>
      </c>
      <c r="O39" s="10" t="s">
        <v>48</v>
      </c>
      <c r="P39" s="10" t="s">
        <v>72</v>
      </c>
      <c r="Q39" s="10" t="s">
        <v>73</v>
      </c>
      <c r="R39" s="10"/>
      <c r="S39" s="10" t="s">
        <v>172</v>
      </c>
      <c r="T39" s="10"/>
      <c r="U39" s="12" t="s">
        <v>167</v>
      </c>
      <c r="V39" s="12" t="s">
        <v>52</v>
      </c>
    </row>
    <row r="40" spans="1:22" s="2" customFormat="1" ht="128.25">
      <c r="A40" s="10" t="s">
        <v>43</v>
      </c>
      <c r="B40" s="10" t="s">
        <v>168</v>
      </c>
      <c r="C40" s="10" t="s">
        <v>28</v>
      </c>
      <c r="D40" s="10" t="s">
        <v>185</v>
      </c>
      <c r="E40" s="10" t="s">
        <v>186</v>
      </c>
      <c r="F40" s="10" t="s">
        <v>31</v>
      </c>
      <c r="G40" s="10" t="s">
        <v>32</v>
      </c>
      <c r="H40" s="10" t="s">
        <v>33</v>
      </c>
      <c r="I40" s="12" t="s">
        <v>34</v>
      </c>
      <c r="J40" s="10" t="s">
        <v>35</v>
      </c>
      <c r="K40" s="11" t="s">
        <v>36</v>
      </c>
      <c r="L40" s="10" t="s">
        <v>185</v>
      </c>
      <c r="M40" s="17">
        <v>2</v>
      </c>
      <c r="N40" s="11" t="s">
        <v>47</v>
      </c>
      <c r="O40" s="10" t="s">
        <v>48</v>
      </c>
      <c r="P40" s="10" t="s">
        <v>187</v>
      </c>
      <c r="Q40" s="10" t="s">
        <v>188</v>
      </c>
      <c r="R40" s="10"/>
      <c r="S40" s="10" t="s">
        <v>172</v>
      </c>
      <c r="T40" s="10"/>
      <c r="U40" s="12" t="s">
        <v>167</v>
      </c>
      <c r="V40" s="12" t="s">
        <v>52</v>
      </c>
    </row>
    <row r="41" spans="1:22" s="2" customFormat="1" ht="142.5">
      <c r="A41" s="10" t="s">
        <v>43</v>
      </c>
      <c r="B41" s="10" t="s">
        <v>168</v>
      </c>
      <c r="C41" s="10" t="s">
        <v>28</v>
      </c>
      <c r="D41" s="10" t="s">
        <v>189</v>
      </c>
      <c r="E41" s="10" t="s">
        <v>190</v>
      </c>
      <c r="F41" s="10" t="s">
        <v>102</v>
      </c>
      <c r="G41" s="10" t="s">
        <v>32</v>
      </c>
      <c r="H41" s="10" t="s">
        <v>33</v>
      </c>
      <c r="I41" s="12" t="s">
        <v>34</v>
      </c>
      <c r="J41" s="10" t="s">
        <v>35</v>
      </c>
      <c r="K41" s="11" t="s">
        <v>36</v>
      </c>
      <c r="L41" s="10" t="s">
        <v>189</v>
      </c>
      <c r="M41" s="17">
        <v>2</v>
      </c>
      <c r="N41" s="11" t="s">
        <v>47</v>
      </c>
      <c r="O41" s="10" t="s">
        <v>48</v>
      </c>
      <c r="P41" s="10" t="s">
        <v>191</v>
      </c>
      <c r="Q41" s="10" t="s">
        <v>192</v>
      </c>
      <c r="R41" s="10"/>
      <c r="S41" s="10" t="s">
        <v>172</v>
      </c>
      <c r="T41" s="10"/>
      <c r="U41" s="12" t="s">
        <v>167</v>
      </c>
      <c r="V41" s="12" t="s">
        <v>52</v>
      </c>
    </row>
    <row r="42" spans="1:22" s="3" customFormat="1" ht="99.75">
      <c r="A42" s="10" t="s">
        <v>43</v>
      </c>
      <c r="B42" s="10" t="s">
        <v>168</v>
      </c>
      <c r="C42" s="10" t="s">
        <v>28</v>
      </c>
      <c r="D42" s="10" t="s">
        <v>193</v>
      </c>
      <c r="E42" s="10" t="s">
        <v>194</v>
      </c>
      <c r="F42" s="10" t="s">
        <v>31</v>
      </c>
      <c r="G42" s="10" t="s">
        <v>32</v>
      </c>
      <c r="H42" s="10" t="s">
        <v>33</v>
      </c>
      <c r="I42" s="12" t="s">
        <v>34</v>
      </c>
      <c r="J42" s="10" t="s">
        <v>35</v>
      </c>
      <c r="K42" s="11" t="s">
        <v>36</v>
      </c>
      <c r="L42" s="10" t="s">
        <v>193</v>
      </c>
      <c r="M42" s="17">
        <v>1</v>
      </c>
      <c r="N42" s="11" t="s">
        <v>47</v>
      </c>
      <c r="O42" s="10" t="s">
        <v>48</v>
      </c>
      <c r="P42" s="10" t="s">
        <v>195</v>
      </c>
      <c r="Q42" s="10" t="s">
        <v>196</v>
      </c>
      <c r="R42" s="10"/>
      <c r="S42" s="10" t="s">
        <v>172</v>
      </c>
      <c r="T42" s="10"/>
      <c r="U42" s="12" t="s">
        <v>167</v>
      </c>
      <c r="V42" s="12" t="s">
        <v>52</v>
      </c>
    </row>
    <row r="43" spans="1:22" s="3" customFormat="1" ht="99.75">
      <c r="A43" s="10" t="s">
        <v>43</v>
      </c>
      <c r="B43" s="10" t="s">
        <v>168</v>
      </c>
      <c r="C43" s="10" t="s">
        <v>28</v>
      </c>
      <c r="D43" s="10" t="s">
        <v>197</v>
      </c>
      <c r="E43" s="10" t="s">
        <v>198</v>
      </c>
      <c r="F43" s="10" t="s">
        <v>102</v>
      </c>
      <c r="G43" s="10" t="s">
        <v>32</v>
      </c>
      <c r="H43" s="10" t="s">
        <v>33</v>
      </c>
      <c r="I43" s="12" t="s">
        <v>34</v>
      </c>
      <c r="J43" s="10" t="s">
        <v>35</v>
      </c>
      <c r="K43" s="11" t="s">
        <v>36</v>
      </c>
      <c r="L43" s="10" t="s">
        <v>197</v>
      </c>
      <c r="M43" s="17">
        <v>1</v>
      </c>
      <c r="N43" s="11" t="s">
        <v>47</v>
      </c>
      <c r="O43" s="10" t="s">
        <v>48</v>
      </c>
      <c r="P43" s="10" t="s">
        <v>199</v>
      </c>
      <c r="Q43" s="10" t="s">
        <v>200</v>
      </c>
      <c r="R43" s="10"/>
      <c r="S43" s="10" t="s">
        <v>172</v>
      </c>
      <c r="T43" s="10"/>
      <c r="U43" s="12" t="s">
        <v>167</v>
      </c>
      <c r="V43" s="12" t="s">
        <v>52</v>
      </c>
    </row>
    <row r="46" ht="14.25">
      <c r="J46" s="18"/>
    </row>
  </sheetData>
  <sheetProtection/>
  <mergeCells count="9">
    <mergeCell ref="A2:V2"/>
    <mergeCell ref="A3:E3"/>
    <mergeCell ref="F3:L3"/>
    <mergeCell ref="N3:O3"/>
    <mergeCell ref="P3:R3"/>
    <mergeCell ref="S3:T3"/>
    <mergeCell ref="M3:M4"/>
    <mergeCell ref="U3:U4"/>
    <mergeCell ref="V3:V4"/>
  </mergeCells>
  <dataValidations count="1">
    <dataValidation allowBlank="1" showInputMessage="1" showErrorMessage="1" sqref="I5:J5 J15 J6:J8 J32:J43 M34:M43 O5:O31 O34:O43 I16:J31 I9:J14"/>
  </dataValidations>
  <printOptions horizontalCentered="1"/>
  <pageMargins left="0.2" right="0.2" top="0.39" bottom="0.39" header="0.39" footer="0.39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2020-06-15T01:56:09Z</cp:lastPrinted>
  <dcterms:created xsi:type="dcterms:W3CDTF">2014-04-09T07:30:47Z</dcterms:created>
  <dcterms:modified xsi:type="dcterms:W3CDTF">2020-06-30T06:38:22Z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