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<sst xmlns="http://schemas.openxmlformats.org/spreadsheetml/2006/main" count="3478" uniqueCount="1092">
  <si>
    <t>岗位号</t>
  </si>
  <si>
    <t>单位</t>
  </si>
  <si>
    <t>实习科室</t>
  </si>
  <si>
    <t>实习岗位</t>
  </si>
  <si>
    <t>岗位分类</t>
  </si>
  <si>
    <t>拟招人数</t>
  </si>
  <si>
    <t>性别</t>
  </si>
  <si>
    <t>专业</t>
  </si>
  <si>
    <t>学历</t>
  </si>
  <si>
    <t>年级</t>
  </si>
  <si>
    <t>其他要求</t>
  </si>
  <si>
    <t>开始时间</t>
  </si>
  <si>
    <t>结束时间</t>
  </si>
  <si>
    <t>工作地点</t>
  </si>
  <si>
    <t xml:space="preserve"> 详细地址</t>
  </si>
  <si>
    <t>能否提供午餐或补贴</t>
  </si>
  <si>
    <t>能否提供
交通补贴</t>
  </si>
  <si>
    <t>岗位职责</t>
  </si>
  <si>
    <t>备注</t>
  </si>
  <si>
    <t>B1</t>
  </si>
  <si>
    <t>区委办（区府办)</t>
  </si>
  <si>
    <t>人事科</t>
  </si>
  <si>
    <t>助理</t>
  </si>
  <si>
    <t>行政/后勤/文秘</t>
  </si>
  <si>
    <t>不限</t>
  </si>
  <si>
    <t>本科</t>
  </si>
  <si>
    <t>大三或以上</t>
  </si>
  <si>
    <t>熟练计算机文字录入</t>
  </si>
  <si>
    <t>桂城街道</t>
  </si>
  <si>
    <t>南海大道88号南海区人民政府</t>
  </si>
  <si>
    <t>能</t>
  </si>
  <si>
    <t>否</t>
  </si>
  <si>
    <t>实习时间不少于一个月</t>
  </si>
  <si>
    <t>B2</t>
  </si>
  <si>
    <t>区直机关工委</t>
  </si>
  <si>
    <t>机关
党务科</t>
  </si>
  <si>
    <t>文员</t>
  </si>
  <si>
    <t>大三及以上</t>
  </si>
  <si>
    <t>中共党员，党支部书记优先考虑</t>
  </si>
  <si>
    <t>南海大道北88号南海区政府大院C座231室</t>
  </si>
  <si>
    <t>协助机关党务工作及领导交派的其他工作</t>
  </si>
  <si>
    <t>需要进行面试；实习期至少2个月</t>
  </si>
  <si>
    <t>B3</t>
  </si>
  <si>
    <t>机关
宣传科</t>
  </si>
  <si>
    <t>中共党员</t>
  </si>
  <si>
    <t>南海大道北88号南海区政府大院C座219室</t>
  </si>
  <si>
    <t>协助机关党建宣传工作及领导交派的其他工作</t>
  </si>
  <si>
    <t>B4</t>
  </si>
  <si>
    <t>区司法局</t>
  </si>
  <si>
    <t>办公室</t>
  </si>
  <si>
    <t>汉语言文学、文秘、法学</t>
  </si>
  <si>
    <t>大三或大四</t>
  </si>
  <si>
    <t>有较好的文字写作水平</t>
  </si>
  <si>
    <t>天佑北路2号</t>
  </si>
  <si>
    <t>协助处理
文字材料写作、文秘等工作</t>
  </si>
  <si>
    <t>B5</t>
  </si>
  <si>
    <t>计算机软
硬件、网络运维</t>
  </si>
  <si>
    <t>计算机
或相关专业</t>
  </si>
  <si>
    <t>熟悉计算机软硬件、网络运维操作</t>
  </si>
  <si>
    <t>协助处理
计算机软硬件、网络运维工作</t>
  </si>
  <si>
    <t>B6</t>
  </si>
  <si>
    <t>法援处</t>
  </si>
  <si>
    <t>法学</t>
  </si>
  <si>
    <t>无</t>
  </si>
  <si>
    <t>至少实习
1个月</t>
  </si>
  <si>
    <t>行政及
法律事务</t>
  </si>
  <si>
    <t>B7</t>
  </si>
  <si>
    <t>法宣科</t>
  </si>
  <si>
    <t>法律、中文、历史、社工、新闻传播</t>
  </si>
  <si>
    <t>至少实习
2个月</t>
  </si>
  <si>
    <t>普及法律
常识</t>
  </si>
  <si>
    <t>B8</t>
  </si>
  <si>
    <t>政工科</t>
  </si>
  <si>
    <t>较好的文字写作水平</t>
  </si>
  <si>
    <t>协助开展
人事工作、党团工作</t>
  </si>
  <si>
    <t>B9</t>
  </si>
  <si>
    <t>区妇联</t>
  </si>
  <si>
    <t>大专</t>
  </si>
  <si>
    <t>有较好的文字能力、公文写作能力</t>
  </si>
  <si>
    <t>天佑三路1号</t>
  </si>
  <si>
    <t>B10</t>
  </si>
  <si>
    <t>区信访局</t>
  </si>
  <si>
    <t>汉语言文学、新闻学、中国共产党党史等</t>
  </si>
  <si>
    <t>熟悉文字写作、宣传策划、视频剪辑制作等优先</t>
  </si>
  <si>
    <t>天佑四路5号旁</t>
  </si>
  <si>
    <t>党建、写作、宣传</t>
  </si>
  <si>
    <t>B11</t>
  </si>
  <si>
    <t>区公安分局</t>
  </si>
  <si>
    <t>指挥中心
宣传办</t>
  </si>
  <si>
    <t>公关/媒介</t>
  </si>
  <si>
    <t>大四</t>
  </si>
  <si>
    <t>会摄影摄像，掌握视频后期制作技能，会新闻写作</t>
  </si>
  <si>
    <t>南桂东路36号</t>
  </si>
  <si>
    <t>提供午餐</t>
  </si>
  <si>
    <t>B12</t>
  </si>
  <si>
    <t>指挥中心
调研办</t>
  </si>
  <si>
    <t>调研文秘</t>
  </si>
  <si>
    <t>汉语言文学、哲学类、历史类</t>
  </si>
  <si>
    <t>有一定文字写作功底，擅长公文写作</t>
  </si>
  <si>
    <t>B13</t>
  </si>
  <si>
    <t>指挥中心
档案室</t>
  </si>
  <si>
    <t>档案管理</t>
  </si>
  <si>
    <t>男</t>
  </si>
  <si>
    <t>档案管理
图书馆学</t>
  </si>
  <si>
    <t>较熟悉档案管理工作</t>
  </si>
  <si>
    <t>B14</t>
  </si>
  <si>
    <t>政工室
教培办</t>
  </si>
  <si>
    <t>熟悉视频制作、图像处理软件应用，具有一定文字功底</t>
  </si>
  <si>
    <t>B15</t>
  </si>
  <si>
    <t>治安大队
办公室</t>
  </si>
  <si>
    <t>B16</t>
  </si>
  <si>
    <t>防火大队
办公室</t>
  </si>
  <si>
    <r>
      <t>有一定的文字写作能力、熟用o</t>
    </r>
    <r>
      <rPr>
        <sz val="12"/>
        <rFont val="宋体"/>
        <family val="0"/>
      </rPr>
      <t>ffice</t>
    </r>
    <r>
      <rPr>
        <sz val="12"/>
        <rFont val="宋体"/>
        <family val="0"/>
      </rPr>
      <t>等办公软件</t>
    </r>
  </si>
  <si>
    <t>海五路15号</t>
  </si>
  <si>
    <t>B17</t>
  </si>
  <si>
    <t>经侦大队
办公室</t>
  </si>
  <si>
    <t>B18</t>
  </si>
  <si>
    <t>交警大队
智能交通指挥中心</t>
  </si>
  <si>
    <t>海五路13号</t>
  </si>
  <si>
    <t>B19</t>
  </si>
  <si>
    <t>区经济和科技促进局（经贸）</t>
  </si>
  <si>
    <t>外商投资科</t>
  </si>
  <si>
    <t>语言类、国贸类、电商类</t>
  </si>
  <si>
    <t>英语四级、电脑二级</t>
  </si>
  <si>
    <t>天佑南路3号</t>
  </si>
  <si>
    <t>不需要进行笔试、面试</t>
  </si>
  <si>
    <t>B20</t>
  </si>
  <si>
    <t>技术技改科</t>
  </si>
  <si>
    <t>机械类、自动化类、会计学、财务管理、审计学等</t>
  </si>
  <si>
    <t>本科在读或以上</t>
  </si>
  <si>
    <t>协助进行企业项目申报材料整理、数据分析、企业调研、文件整理等。</t>
  </si>
  <si>
    <t>B21</t>
  </si>
  <si>
    <t>市场流通科</t>
  </si>
  <si>
    <t>汉语言文学、档案学、会计学</t>
  </si>
  <si>
    <t>长期</t>
  </si>
  <si>
    <t>B22</t>
  </si>
  <si>
    <t>外贸发展科</t>
  </si>
  <si>
    <t>审计学、会计学、财务管理、统计学类等</t>
  </si>
  <si>
    <t>协助进行企业项目申报材料整理、数据分析、文件整理等。</t>
  </si>
  <si>
    <t>B23</t>
  </si>
  <si>
    <t>经济运行科</t>
  </si>
  <si>
    <t>不限，文学类，法律类，经济类等文科专业优先</t>
  </si>
  <si>
    <t>长期，可协商</t>
  </si>
  <si>
    <t>协助进行公文报送，经济分析材料收集、汇总等</t>
  </si>
  <si>
    <t>B24</t>
  </si>
  <si>
    <t>区经济和科技促进局（科技）</t>
  </si>
  <si>
    <t>无线电管理办公室</t>
  </si>
  <si>
    <t xml:space="preserve">电子信息工程、电子信息科学与技术、电磁场与无线技术
</t>
  </si>
  <si>
    <t>天佑三路3号</t>
  </si>
  <si>
    <t>协助开展无线电管理及监测工作</t>
  </si>
  <si>
    <t>不需要进行笔试、面试，学生干部优先考虑</t>
  </si>
  <si>
    <t>B25</t>
  </si>
  <si>
    <t>区财政局</t>
  </si>
  <si>
    <t>大三</t>
  </si>
  <si>
    <t>曾任学生干部，文字表达能力好，综合能力较强</t>
  </si>
  <si>
    <t>南新三路20号</t>
  </si>
  <si>
    <t>（不)需要进行笔试、面试；或其他注意事项</t>
  </si>
  <si>
    <t>B26</t>
  </si>
  <si>
    <t>规划发展科</t>
  </si>
  <si>
    <t>业务助理</t>
  </si>
  <si>
    <t>经济管理</t>
  </si>
  <si>
    <t>计算机二级</t>
  </si>
  <si>
    <t>天估三路15号</t>
  </si>
  <si>
    <t>科学分类、整理科室档案资料；根据要求统计项目数据，登记台账，信息报送工作等。</t>
  </si>
  <si>
    <t>B27</t>
  </si>
  <si>
    <t>法规科、
纪检监察室</t>
  </si>
  <si>
    <t>法律或中文</t>
  </si>
  <si>
    <t>2019年
应届毕业生</t>
  </si>
  <si>
    <t>1.法律类、中文、文秘类专业。2有良好的文字表达能力及沟通能力</t>
  </si>
  <si>
    <t>天佑三路15号金轮大夏</t>
  </si>
  <si>
    <t>需面试</t>
  </si>
  <si>
    <t>B28</t>
  </si>
  <si>
    <t>区公有资产管理办公室</t>
  </si>
  <si>
    <t>财务总监科</t>
  </si>
  <si>
    <t>审计助理</t>
  </si>
  <si>
    <t>财务/审计/税务</t>
  </si>
  <si>
    <t>财务管理、
会计学、
审美学</t>
  </si>
  <si>
    <t>协助主审开展审计工作</t>
  </si>
  <si>
    <t>必须对工作中获取的信息进行保密</t>
  </si>
  <si>
    <t>B29</t>
  </si>
  <si>
    <t>区人社局</t>
  </si>
  <si>
    <t>专业技能科</t>
  </si>
  <si>
    <t>南海大道北85号</t>
  </si>
  <si>
    <t>不需要进行笔试、面试；但需要应聘者本人到用人单位递交纸质简历</t>
  </si>
  <si>
    <t>B30</t>
  </si>
  <si>
    <t>区国土城建和水务局（住建）</t>
  </si>
  <si>
    <t>佛山市南海区住房制度改革领导小组办公室</t>
  </si>
  <si>
    <t>南海大道北97号美豪邨二楼</t>
  </si>
  <si>
    <t>/</t>
  </si>
  <si>
    <t>不需要进行笔试、面试，男性优先</t>
  </si>
  <si>
    <t>B31</t>
  </si>
  <si>
    <t>区地震办公室</t>
  </si>
  <si>
    <t>文科类专业优先，要求文笔较好</t>
  </si>
  <si>
    <t>B32</t>
  </si>
  <si>
    <t>设计科技科</t>
  </si>
  <si>
    <t>有一定的文字能力</t>
  </si>
  <si>
    <t>不需要进行笔试、面试；女士优先。</t>
  </si>
  <si>
    <t>B33</t>
  </si>
  <si>
    <t>建筑市场监管科</t>
  </si>
  <si>
    <t>工作人员</t>
  </si>
  <si>
    <t>土木/建筑/装修/市政工程</t>
  </si>
  <si>
    <t>不限（土木类、建筑类专业优先）</t>
  </si>
  <si>
    <t>B34</t>
  </si>
  <si>
    <t>物业管理科</t>
  </si>
  <si>
    <t>不限（有小车牌驾照（C牌或以上）优先）</t>
  </si>
  <si>
    <t>B35</t>
  </si>
  <si>
    <t>佛山市南海区房地产测绘中心（实习科室：测绘部）</t>
  </si>
  <si>
    <t>测绘员</t>
  </si>
  <si>
    <t>测绘专业及相关专业（土木、建筑、规划、地理信息等）</t>
  </si>
  <si>
    <t>一定的文字写作能力</t>
  </si>
  <si>
    <t>融通路22号智富大厦33-34层</t>
  </si>
  <si>
    <t>不需进行笔试，需进行面试，男性优先</t>
  </si>
  <si>
    <t>B36</t>
  </si>
  <si>
    <t>区环境保护局</t>
  </si>
  <si>
    <t>南海区环境技术中心</t>
  </si>
  <si>
    <t>IT运维/技术支持</t>
  </si>
  <si>
    <t>计算机及相关专业</t>
  </si>
  <si>
    <t>大三/大四</t>
  </si>
  <si>
    <t>南新三路4号环保大厦</t>
  </si>
  <si>
    <t>协助开展信息化设备（如计算机的硬件、网络、系统软件、应用软件等）的维护和管理工作，
保障信息化设备的正常运行。</t>
  </si>
  <si>
    <t>需要进行面试</t>
  </si>
  <si>
    <t>B37</t>
  </si>
  <si>
    <t>区城乡统筹办公室</t>
  </si>
  <si>
    <t>大三（含）以上</t>
  </si>
  <si>
    <t>2019/5/1
（1-2个月）</t>
  </si>
  <si>
    <t>南新四路7号</t>
  </si>
  <si>
    <t>报名人数超过3人需进行面试</t>
  </si>
  <si>
    <t>B38</t>
  </si>
  <si>
    <t>集体经济组织（信访科）</t>
  </si>
  <si>
    <t>行政助理</t>
  </si>
  <si>
    <t>大专
或以上学历</t>
  </si>
  <si>
    <t>能说、听粤语，有C1驾照优先</t>
  </si>
  <si>
    <t>南新四路七号</t>
  </si>
  <si>
    <t>B39</t>
  </si>
  <si>
    <t>区市场监督管理局（质监）</t>
  </si>
  <si>
    <t>质量发展科</t>
  </si>
  <si>
    <t>1、有一定文字能力；2、有驾驶执照优先</t>
  </si>
  <si>
    <t>南新一路8号</t>
  </si>
  <si>
    <t>协助科室人员完成日常工作</t>
  </si>
  <si>
    <t>B40</t>
  </si>
  <si>
    <t>区外事侨务局</t>
  </si>
  <si>
    <t>证照科</t>
  </si>
  <si>
    <t>外事专办员</t>
  </si>
  <si>
    <t>女</t>
  </si>
  <si>
    <t>熟练掌握电脑、常用办公软件</t>
  </si>
  <si>
    <t>南新一路3号4楼</t>
  </si>
  <si>
    <t>B41</t>
  </si>
  <si>
    <t>外事联络科</t>
  </si>
  <si>
    <t>B42</t>
  </si>
  <si>
    <t>日语</t>
  </si>
  <si>
    <t>日语N3以上，熟练掌握电脑、常用办公软件。</t>
  </si>
  <si>
    <t>B43</t>
  </si>
  <si>
    <t>区档案局</t>
  </si>
  <si>
    <t>党史科</t>
  </si>
  <si>
    <t>资料整理</t>
  </si>
  <si>
    <t>文科</t>
  </si>
  <si>
    <t>天佑四路56号</t>
  </si>
  <si>
    <t>B44</t>
  </si>
  <si>
    <t>管理科</t>
  </si>
  <si>
    <t>兼职/临时</t>
  </si>
  <si>
    <t>大二</t>
  </si>
  <si>
    <t>B45</t>
  </si>
  <si>
    <t>地方志科</t>
  </si>
  <si>
    <t>电信/通信技术开发及应用</t>
  </si>
  <si>
    <t>档案、历史、中文、新闻</t>
  </si>
  <si>
    <t>2019-6-30（实习时间至少2个月）</t>
  </si>
  <si>
    <t>B46</t>
  </si>
  <si>
    <t>区政务管理办公室</t>
  </si>
  <si>
    <t>信息技术科</t>
  </si>
  <si>
    <t>能熟练掌握office办公软件，思维清晰，工作热情积极、细致耐心，具有良好的沟通协调能力</t>
  </si>
  <si>
    <t>南新三路24号</t>
  </si>
  <si>
    <t>实习期负责项目文档管理工作。</t>
  </si>
  <si>
    <t>需进行面试。</t>
  </si>
  <si>
    <t>B47</t>
  </si>
  <si>
    <t>南海经济开发区人民医院</t>
  </si>
  <si>
    <t>干事</t>
  </si>
  <si>
    <t>狮山镇</t>
  </si>
  <si>
    <t>官窑凤源西路14号南海经济
开发区人民医院官窑院区</t>
  </si>
  <si>
    <t>需要面试</t>
  </si>
  <si>
    <t>B48</t>
  </si>
  <si>
    <t>松岗工业大道园丁村对面南海经济开发区人民医院中心院</t>
  </si>
  <si>
    <t>B49</t>
  </si>
  <si>
    <t>宣传科</t>
  </si>
  <si>
    <t>中文类/新媒体/广告设计</t>
  </si>
  <si>
    <t>电脑二级</t>
  </si>
  <si>
    <t>B50</t>
  </si>
  <si>
    <t>服务管理科</t>
  </si>
  <si>
    <t>B51</t>
  </si>
  <si>
    <t>后勤保障部</t>
  </si>
  <si>
    <t>文职</t>
  </si>
  <si>
    <t>后勤管理</t>
  </si>
  <si>
    <t>B52</t>
  </si>
  <si>
    <t>生产管理/运营</t>
  </si>
  <si>
    <t>机电专业</t>
  </si>
  <si>
    <t>安全生产</t>
  </si>
  <si>
    <t>B53</t>
  </si>
  <si>
    <t>建筑、建筑设计专业</t>
  </si>
  <si>
    <t>基建项目管理</t>
  </si>
  <si>
    <t>B54</t>
  </si>
  <si>
    <t>物流/仓储</t>
  </si>
  <si>
    <t>仓管</t>
  </si>
  <si>
    <t>B55</t>
  </si>
  <si>
    <t>党员  电脑二级</t>
  </si>
  <si>
    <t>小塘三环中路南海经济开发
区人民医院小塘院区</t>
  </si>
  <si>
    <t>B56</t>
  </si>
  <si>
    <t>妇产科</t>
  </si>
  <si>
    <t>B57</t>
  </si>
  <si>
    <t>体检科</t>
  </si>
  <si>
    <t>B58</t>
  </si>
  <si>
    <t>南海区铁路投资有限公司</t>
  </si>
  <si>
    <t>行政人事部</t>
  </si>
  <si>
    <t>党务工作助理</t>
  </si>
  <si>
    <t>大二或大三</t>
  </si>
  <si>
    <t>有党团、社团工作经验</t>
  </si>
  <si>
    <t>佛平二路60号</t>
  </si>
  <si>
    <t>B59</t>
  </si>
  <si>
    <t>南海区公建物业有限公司</t>
  </si>
  <si>
    <t>海五路6号城智大厦1幢5层</t>
  </si>
  <si>
    <t>B60</t>
  </si>
  <si>
    <t>佛山市南海交通建设集团有限公司</t>
  </si>
  <si>
    <t>档案室助理</t>
  </si>
  <si>
    <t>佛平二路60号交通建设大厦</t>
  </si>
  <si>
    <t>协助档案室资料录入等工作</t>
  </si>
  <si>
    <t>B61</t>
  </si>
  <si>
    <t>投资经营部</t>
  </si>
  <si>
    <t>协助部门资料整理等工作</t>
  </si>
  <si>
    <t>B62</t>
  </si>
  <si>
    <t>南海区水利投资建设有限公司</t>
  </si>
  <si>
    <t>综合管理部</t>
  </si>
  <si>
    <t>大专或以上</t>
  </si>
  <si>
    <t>大二或以上</t>
  </si>
  <si>
    <t>熟悉掌握word、excel</t>
  </si>
  <si>
    <t>天佑北路1号</t>
  </si>
  <si>
    <t>党务工作、文书处理</t>
  </si>
  <si>
    <t>B63</t>
  </si>
  <si>
    <t>工程建设管理部</t>
  </si>
  <si>
    <t>不限，工程类专业优先</t>
  </si>
  <si>
    <t>文书处理，工程档案资料整理</t>
  </si>
  <si>
    <t>B64</t>
  </si>
  <si>
    <t>技术及合约部</t>
  </si>
  <si>
    <t>负责档案资料的整理，归类等文案工作</t>
  </si>
  <si>
    <t>B65</t>
  </si>
  <si>
    <t>安全维稳监督部</t>
  </si>
  <si>
    <t>质量管理/安全防护</t>
  </si>
  <si>
    <t>安全生产、信访维稳信息的收集、统计、整理等</t>
  </si>
  <si>
    <t>B66</t>
  </si>
  <si>
    <t>佛山市南海景隆投资控股有限公司</t>
  </si>
  <si>
    <t>企业发展部</t>
  </si>
  <si>
    <t>实习生</t>
  </si>
  <si>
    <t>实习生/培训生/储备干部</t>
  </si>
  <si>
    <t>工程管理（工程造价）</t>
  </si>
  <si>
    <t>大二及以上</t>
  </si>
  <si>
    <t>熟练使用广联达、CAD等软件</t>
  </si>
  <si>
    <t>西樵镇</t>
  </si>
  <si>
    <t>太平景隆公司</t>
  </si>
  <si>
    <t>B67</t>
  </si>
  <si>
    <t>工商管理</t>
  </si>
  <si>
    <t>熟悉统计学，熟练使用SPSS等分析软件</t>
  </si>
  <si>
    <t>B68</t>
  </si>
  <si>
    <t>投资管理</t>
  </si>
  <si>
    <t>有投资项目分析经验</t>
  </si>
  <si>
    <t>B69</t>
  </si>
  <si>
    <t>统计</t>
  </si>
  <si>
    <t>B70</t>
  </si>
  <si>
    <t>广东南海控股投资有限公司</t>
  </si>
  <si>
    <t>综合部</t>
  </si>
  <si>
    <t>居住桂城、计算机熟练</t>
  </si>
  <si>
    <t>南海大道北16号联华大厦12楼</t>
  </si>
  <si>
    <t>B71</t>
  </si>
  <si>
    <t>佛山市南海枫丹白鹭酒店有限公司</t>
  </si>
  <si>
    <t>前厅</t>
  </si>
  <si>
    <t>礼宾康体</t>
  </si>
  <si>
    <t>商超/酒店/娱乐管理/服务</t>
  </si>
  <si>
    <t>工作认真仔细、服务意识强</t>
  </si>
  <si>
    <t>南国桃园旅游度假区枫丹路</t>
  </si>
  <si>
    <t>需要进行面试。</t>
  </si>
  <si>
    <t>B72</t>
  </si>
  <si>
    <t>餐饮</t>
  </si>
  <si>
    <t>西餐/宴会</t>
  </si>
  <si>
    <t>B73</t>
  </si>
  <si>
    <t>房务</t>
  </si>
  <si>
    <t>客房</t>
  </si>
  <si>
    <t>B74</t>
  </si>
  <si>
    <t>计算机水平、写作水平良好</t>
  </si>
  <si>
    <t>B75</t>
  </si>
  <si>
    <t>佛山市南海桃园高尔夫俱乐部有限公司</t>
  </si>
  <si>
    <t>会员服务部</t>
  </si>
  <si>
    <t>前台接待员</t>
  </si>
  <si>
    <t>有英语基础，国语、粤流利</t>
  </si>
  <si>
    <t>松岗南国桃园桃园高尔夫</t>
  </si>
  <si>
    <t>及时了解预订情况及工作安排,2.耐心做好VIP、会员及客人的接待工作和回答客人的询问,及时为客人开好消费卡，并做好录入等工作。</t>
  </si>
  <si>
    <t>B76</t>
  </si>
  <si>
    <t>前台收银员</t>
  </si>
  <si>
    <t>提前准备好账单资料，对清客人消费款项，为客人快速准确的结账等。</t>
  </si>
  <si>
    <t>B77</t>
  </si>
  <si>
    <t>佛山市南海联达投资（控股）有限公司</t>
  </si>
  <si>
    <t>能熟练运用办公室软件、有一定的文字功底和语言表达能力</t>
  </si>
  <si>
    <t>2019-3-10</t>
  </si>
  <si>
    <t>2019-6-10</t>
  </si>
  <si>
    <t>海六路8号联达大厦副楼7-8楼</t>
  </si>
  <si>
    <t>B78</t>
  </si>
  <si>
    <t>佛山市龙腾南海迎宾馆有限责任公司</t>
  </si>
  <si>
    <t>具有一定的文字能力</t>
  </si>
  <si>
    <t>天佑四路5号</t>
  </si>
  <si>
    <t>B79</t>
  </si>
  <si>
    <t>佛山市南海瀚和投资有限公司</t>
  </si>
  <si>
    <t>文秘类或
汉语言文学专业</t>
  </si>
  <si>
    <t>有较强的文字功底
及逻辑思维能力</t>
  </si>
  <si>
    <t>南海大道北50号一楼夹层</t>
  </si>
  <si>
    <t>公文写作</t>
  </si>
  <si>
    <t>B80</t>
  </si>
  <si>
    <t>律师/法务/合规</t>
  </si>
  <si>
    <t>法律</t>
  </si>
  <si>
    <t>会使用office办公软件</t>
  </si>
  <si>
    <t>协助公司法务人员，做好法律文书的整理和起草工作</t>
  </si>
  <si>
    <t>B81</t>
  </si>
  <si>
    <t>南海区联华资产经营管理有限公司</t>
  </si>
  <si>
    <t>行政专员</t>
  </si>
  <si>
    <t>行政管理、人力资源管理、工商管理、公共事业管理</t>
  </si>
  <si>
    <t>南海大道北16号联华大厦15楼</t>
  </si>
  <si>
    <t>需要进行笔试、面试</t>
  </si>
  <si>
    <t>B82</t>
  </si>
  <si>
    <t>产权改革部</t>
  </si>
  <si>
    <t>法务组助理</t>
  </si>
  <si>
    <t>南海大道北16号联华大厦14楼</t>
  </si>
  <si>
    <t>B83</t>
  </si>
  <si>
    <t>九江镇</t>
  </si>
  <si>
    <t>儒林西路44号</t>
  </si>
  <si>
    <t>B84</t>
  </si>
  <si>
    <t>七星村委会</t>
  </si>
  <si>
    <t>办事员</t>
  </si>
  <si>
    <t>西樵本地优先</t>
  </si>
  <si>
    <t>西樵镇显星中路52号</t>
  </si>
  <si>
    <t>B85</t>
  </si>
  <si>
    <t>西樵审计办</t>
  </si>
  <si>
    <t>会计学、财务管理、审计学、土木工程类</t>
  </si>
  <si>
    <t>西樵登山大道3号政府大楼1号楼</t>
  </si>
  <si>
    <t>B86</t>
  </si>
  <si>
    <t>B87</t>
  </si>
  <si>
    <t>西樵镇公有资产管理委员会办公室</t>
  </si>
  <si>
    <t>行财部</t>
  </si>
  <si>
    <t>行政人员</t>
  </si>
  <si>
    <t>行政管理；档案管理等相关专业</t>
  </si>
  <si>
    <t>本（专）科</t>
  </si>
  <si>
    <t>公资办（轻纺城管委会）</t>
  </si>
  <si>
    <t>提供午餐；无补贴</t>
  </si>
  <si>
    <t>B88</t>
  </si>
  <si>
    <t>西樵镇樵有资产管理有限公司</t>
  </si>
  <si>
    <t>樵有公司</t>
  </si>
  <si>
    <t>B89</t>
  </si>
  <si>
    <t>西樵镇西岸资产管理有限公司</t>
  </si>
  <si>
    <t>行政管理</t>
  </si>
  <si>
    <t>专科以上</t>
  </si>
  <si>
    <t>应届毕业生</t>
  </si>
  <si>
    <t>西樵镇西岸</t>
  </si>
  <si>
    <t>B90</t>
  </si>
  <si>
    <t>樵房物业公司</t>
  </si>
  <si>
    <t>行政</t>
  </si>
  <si>
    <t>办公室人员</t>
  </si>
  <si>
    <t>汉语言文学优先</t>
  </si>
  <si>
    <t>本科优先</t>
  </si>
  <si>
    <t>B91</t>
  </si>
  <si>
    <t>服务管理</t>
  </si>
  <si>
    <t>巡查人员</t>
  </si>
  <si>
    <t>B92</t>
  </si>
  <si>
    <t>招商发展</t>
  </si>
  <si>
    <t>市场营销优先</t>
  </si>
  <si>
    <t>B93</t>
  </si>
  <si>
    <t>崇南社区
创文办公室</t>
  </si>
  <si>
    <t>创文资料员</t>
  </si>
  <si>
    <t>崇南社区</t>
  </si>
  <si>
    <t>B94</t>
  </si>
  <si>
    <t>西樵山森林公园旅游开发总公司</t>
  </si>
  <si>
    <t>营销部宣传策划人员</t>
  </si>
  <si>
    <t>新闻学、广告学、汉语言文学等相关专业</t>
  </si>
  <si>
    <t>1、文字功底较扎实，知识面较广，思维活跃度高，想法丰富，有良好的沟通、协调、执行能力，有团队协作精神；
2、具备良好的网络基础，熟悉网络营销手法。西樵本地优先</t>
  </si>
  <si>
    <t>环山大道西樵山南门入口</t>
  </si>
  <si>
    <t>能提供午餐/ 补贴</t>
  </si>
  <si>
    <t>B95</t>
  </si>
  <si>
    <t>行政部办公室文员</t>
  </si>
  <si>
    <t>汉语言文学、秘书学等相关专业</t>
  </si>
  <si>
    <t>1、从事办公室的文书处理工作，需具备一定的写作能力，文字功底较扎实；2、有较强的事业心和责任感，善于学习，工作努力上进。西樵本地优先</t>
  </si>
  <si>
    <t>B96</t>
  </si>
  <si>
    <t>丹灶镇</t>
  </si>
  <si>
    <t>丹灶镇市政管理办公室</t>
  </si>
  <si>
    <t>桂丹西路93号</t>
  </si>
  <si>
    <t>B97</t>
  </si>
  <si>
    <t>丹灶河长办</t>
  </si>
  <si>
    <t>大三以上</t>
  </si>
  <si>
    <t>水务所</t>
  </si>
  <si>
    <t>B98</t>
  </si>
  <si>
    <t>丹灶广播电视站</t>
  </si>
  <si>
    <t>记者、微信公众号制作人员</t>
  </si>
  <si>
    <t>其他</t>
  </si>
  <si>
    <t>能说流利粤语和普通话</t>
  </si>
  <si>
    <t>金沙城区文沙路丹灶广播电视站</t>
  </si>
  <si>
    <t>B99</t>
  </si>
  <si>
    <t>丹灶镇市场监督管理局</t>
  </si>
  <si>
    <t>计算机类、文秘类、食品药品相关专业优先</t>
  </si>
  <si>
    <t>熟悉计算机操作</t>
  </si>
  <si>
    <t>科教路3号</t>
  </si>
  <si>
    <t>B100</t>
  </si>
  <si>
    <t>丹灶镇党委办（秘书线）</t>
  </si>
  <si>
    <t>熟悉办公室软件操作，具有一定的写作能力。</t>
  </si>
  <si>
    <t>桂丹西路88号丹灶镇人民政府</t>
  </si>
  <si>
    <t>B101</t>
  </si>
  <si>
    <t>丹灶镇党委办（决策咨询股）</t>
  </si>
  <si>
    <t>中文、新闻学、文史专业</t>
  </si>
  <si>
    <t>B102</t>
  </si>
  <si>
    <t>丹灶镇社会工作局</t>
  </si>
  <si>
    <t>写作能力</t>
  </si>
  <si>
    <t>贫困家庭子女优先（丹灶户籍优先）</t>
  </si>
  <si>
    <t>B103</t>
  </si>
  <si>
    <t>丹灶镇百畅水投公司</t>
  </si>
  <si>
    <t>工程技术岗位</t>
  </si>
  <si>
    <t>水利专业/市政专业</t>
  </si>
  <si>
    <t>熟悉CAD、WORD和EXCEL，有C1牌驾驶执照优先。</t>
  </si>
  <si>
    <t>沙滘桥南水务所大院三号楼首层</t>
  </si>
  <si>
    <t>工程现场管理、跟进设计方案、预结算工作</t>
  </si>
  <si>
    <t>岗位分类（水利和市政类）</t>
  </si>
  <si>
    <t>B104</t>
  </si>
  <si>
    <t>丹灶镇经济促进局</t>
  </si>
  <si>
    <t>土木工程、平面设计、艺术设计、广告设计</t>
  </si>
  <si>
    <r>
      <t>1、熟悉操作CAD、photoshop、CorelDRAW、AI</t>
    </r>
    <r>
      <rPr>
        <sz val="12"/>
        <rFont val="宋体"/>
        <family val="0"/>
      </rPr>
      <t>等设计软件。
2、有C1以上驾驶证</t>
    </r>
  </si>
  <si>
    <t>根据工作需要，协助参与招商项目接洽工作，协助活动的整体策划、布局；协助视觉设计（包括：宣传画册、单页、网站、视频、PPT以及其他宣传推广等设计）相关工作；</t>
  </si>
  <si>
    <t>B105</t>
  </si>
  <si>
    <t>中文、法律、经济类</t>
  </si>
  <si>
    <t>1、有较强写作能力；
2、有C1以上驾驶证</t>
  </si>
  <si>
    <t>根据工作需要，协助参与招商项目接洽工作；协助部分文书工作；协助档案管理工作；办公室交予的相关工作。</t>
  </si>
  <si>
    <t>B106</t>
  </si>
  <si>
    <t>南海区交通运输局丹灶分局</t>
  </si>
  <si>
    <t>大二至大四</t>
  </si>
  <si>
    <t>B107</t>
  </si>
  <si>
    <t>丹灶城市管理局</t>
  </si>
  <si>
    <t>办公室
文员</t>
  </si>
  <si>
    <t>金沙城区金业路8号3座</t>
  </si>
  <si>
    <t>B108</t>
  </si>
  <si>
    <t>B109</t>
  </si>
  <si>
    <t>B110</t>
  </si>
  <si>
    <t>丹灶资产管理有限公司</t>
  </si>
  <si>
    <t>大二/应届毕业生</t>
  </si>
  <si>
    <t>有一定文字表达能力。计算机一级以上</t>
  </si>
  <si>
    <t>南海国家生态工业示范园区金福路3号</t>
  </si>
  <si>
    <t>文档输入
档案整理</t>
  </si>
  <si>
    <t>自备交通工具</t>
  </si>
  <si>
    <t>B111</t>
  </si>
  <si>
    <t>南海区人力资源和
社会保障局丹灶分局</t>
  </si>
  <si>
    <t>熟悉办公室软件操作，具有较强的写作能力；丹灶户籍学生优先</t>
  </si>
  <si>
    <t>金沙城区金兴路4号3座</t>
  </si>
  <si>
    <t>协助开展人社、社保工作以及上级安排的任务</t>
  </si>
  <si>
    <t>其他注意事项</t>
  </si>
  <si>
    <t>B112</t>
  </si>
  <si>
    <t>丹灶镇建管中心</t>
  </si>
  <si>
    <t xml:space="preserve">有一定文字写作能力，熟练使用办公设备
</t>
  </si>
  <si>
    <t>实习时间可视实际情况另行商议</t>
  </si>
  <si>
    <t>B113</t>
  </si>
  <si>
    <t xml:space="preserve">土木/交通路桥/市政工程
</t>
  </si>
  <si>
    <t>有一定专业技术能力</t>
  </si>
  <si>
    <t>B114</t>
  </si>
  <si>
    <t>丹灶镇房管所</t>
  </si>
  <si>
    <t>协助档案管理/协助张贴公告</t>
  </si>
  <si>
    <t>B115</t>
  </si>
  <si>
    <t>丹灶镇集体土地整备中心</t>
  </si>
  <si>
    <t xml:space="preserve">地理科学、土地资源管理、城乡规划等相关专业
</t>
  </si>
  <si>
    <t>熟练掌握ArcGIS、CAD</t>
  </si>
  <si>
    <t>符合以下要求优先录用   1、实习期两个月以上的优先                     2、由于工作岗位需要，男士优先</t>
  </si>
  <si>
    <t>B116</t>
  </si>
  <si>
    <t>丹灶国土资源管理所</t>
  </si>
  <si>
    <t>中文/法律</t>
  </si>
  <si>
    <t>B117</t>
  </si>
  <si>
    <t>狮山镇组织工作办公室</t>
  </si>
  <si>
    <t>狮山镇博爱路10号狮山镇人民政府</t>
  </si>
  <si>
    <t>党员优先</t>
  </si>
  <si>
    <t>B118</t>
  </si>
  <si>
    <t>宣传文体办宣传线</t>
  </si>
  <si>
    <t>文字功底扎实</t>
  </si>
  <si>
    <t>行政服务中心二楼</t>
  </si>
  <si>
    <r>
      <t>1、协助办公室工作；</t>
    </r>
    <r>
      <rPr>
        <sz val="12"/>
        <rFont val="宋体"/>
        <family val="0"/>
      </rPr>
      <t>2、协助媒体宣传工作</t>
    </r>
  </si>
  <si>
    <t>B119</t>
  </si>
  <si>
    <t>宣传文体办文化站</t>
  </si>
  <si>
    <t>财务，后勤，文秘</t>
  </si>
  <si>
    <t>B120</t>
  </si>
  <si>
    <t>镇国土城建和水务局综合办</t>
  </si>
  <si>
    <t>大专及以上</t>
  </si>
  <si>
    <t>能熟练使用计算机办公软件</t>
  </si>
  <si>
    <t>2019.3.1</t>
  </si>
  <si>
    <t>2019.6.30</t>
  </si>
  <si>
    <t>万锦路（高新区管委会）</t>
  </si>
  <si>
    <t>档案整理</t>
  </si>
  <si>
    <t>B121</t>
  </si>
  <si>
    <t>镇国土城建和水务局房管</t>
  </si>
  <si>
    <t>熟悉常规计算机办公软件、细心细致</t>
  </si>
  <si>
    <t>协助我所开展日常工作</t>
  </si>
  <si>
    <t>B122</t>
  </si>
  <si>
    <t>镇国土城建和水务局规划</t>
  </si>
  <si>
    <t>规划、
建筑
相关
专业</t>
  </si>
  <si>
    <t>B123</t>
  </si>
  <si>
    <t>镇国土城建和水务局拆迁</t>
  </si>
  <si>
    <t>B124</t>
  </si>
  <si>
    <t>狮山镇智慧城市管理指挥（应急）中心</t>
  </si>
  <si>
    <t>熟悉office电脑办公软件</t>
  </si>
  <si>
    <t>狮山镇小塘三环西路11号</t>
  </si>
  <si>
    <t>负责资料整理，案件的录入及回复</t>
  </si>
  <si>
    <t>B125</t>
  </si>
  <si>
    <t>狮山镇流管局</t>
  </si>
  <si>
    <t>办公室内务</t>
  </si>
  <si>
    <t>电脑二级，有一定文字功底</t>
  </si>
  <si>
    <t>狮山镇政府综治信访维稳中心三楼309室</t>
  </si>
  <si>
    <t>不需要笔试、面试，附近居住</t>
  </si>
  <si>
    <t>B126</t>
  </si>
  <si>
    <t>B127</t>
  </si>
  <si>
    <t>镇安全生产监督管理局执法中队</t>
  </si>
  <si>
    <t>不限、法学专业优先</t>
  </si>
  <si>
    <t>本（专）科应届毕业生</t>
  </si>
  <si>
    <t>熟悉电脑操作</t>
  </si>
  <si>
    <t>双方协商安排</t>
  </si>
  <si>
    <t>狮山镇行政服务中心</t>
  </si>
  <si>
    <t>整理执法案件的资料档案</t>
  </si>
  <si>
    <t>B128</t>
  </si>
  <si>
    <t>区人社局狮山分局</t>
  </si>
  <si>
    <t>全日制大专及以上学历</t>
  </si>
  <si>
    <t>熟练操作电脑，会使用基础办公软件</t>
  </si>
  <si>
    <t>狮山镇城区政和路</t>
  </si>
  <si>
    <t>按照法规规定给付</t>
  </si>
  <si>
    <t>无特别要求</t>
  </si>
  <si>
    <t>需要面试及本人基本情况介绍</t>
  </si>
  <si>
    <t>B129</t>
  </si>
  <si>
    <t>区人社局狮山分局小塘工作办公室</t>
  </si>
  <si>
    <t>小塘三环西路汽车总站旁</t>
  </si>
  <si>
    <t>B130</t>
  </si>
  <si>
    <t>区人社局狮山分局官窑工作办公室</t>
  </si>
  <si>
    <t>松岗大道桥西80号</t>
  </si>
  <si>
    <t>B131</t>
  </si>
  <si>
    <t>官窑起凤东路16号</t>
  </si>
  <si>
    <t>B132</t>
  </si>
  <si>
    <t>区人社局狮山分局罗村工作办公室</t>
  </si>
  <si>
    <t>罗村管理处罗湖一路28号</t>
  </si>
  <si>
    <t>B133</t>
  </si>
  <si>
    <t>狮山镇总工会</t>
  </si>
  <si>
    <t>狮城路3号行政服务中心</t>
  </si>
  <si>
    <t>协助基层工会审计和档案整理</t>
  </si>
  <si>
    <t>B134</t>
  </si>
  <si>
    <t>镇国土城建和水务局（城建）官窑工作办公室办公室</t>
  </si>
  <si>
    <t>官窑大道10号</t>
  </si>
  <si>
    <t>B135</t>
  </si>
  <si>
    <t>B136</t>
  </si>
  <si>
    <t>官窑社会管理处组织工作办公室</t>
  </si>
  <si>
    <t>官窑户籍，有一定的写作能力，能熟悉电脑文档操作</t>
  </si>
  <si>
    <t>狮山镇官窑大道10号301室</t>
  </si>
  <si>
    <t>B137</t>
  </si>
  <si>
    <t>镇小塘社会管理处组织工作办公室小塘组办</t>
  </si>
  <si>
    <t>小塘组办</t>
  </si>
  <si>
    <t>小塘行政服务中心412室</t>
  </si>
  <si>
    <t>能否提供午餐</t>
  </si>
  <si>
    <t>B138</t>
  </si>
  <si>
    <t>市场监督管理局小塘工作办办公室</t>
  </si>
  <si>
    <t>不限专业，食品专业优先</t>
  </si>
  <si>
    <t>大一至大四</t>
  </si>
  <si>
    <t>无要求</t>
  </si>
  <si>
    <t>小塘三环东路小塘社会管理处204</t>
  </si>
  <si>
    <t>B139</t>
  </si>
  <si>
    <t>小塘城建办</t>
  </si>
  <si>
    <t>三环东路小塘社会管理处5楼</t>
  </si>
  <si>
    <t>B140</t>
  </si>
  <si>
    <t>三环东路小塘社会管理处6楼</t>
  </si>
  <si>
    <t>B141</t>
  </si>
  <si>
    <t>罗村社会管理处卫生和计划生育办公室</t>
  </si>
  <si>
    <t>府前路</t>
  </si>
  <si>
    <t>B142</t>
  </si>
  <si>
    <t>狮山城市管理局罗村中队办公室</t>
  </si>
  <si>
    <t>广告、新闻、汉语言文学优先</t>
  </si>
  <si>
    <t>大二或以上，应届生优先</t>
  </si>
  <si>
    <t>罗村社会管理处朗沙新光源产业基地D3座</t>
  </si>
  <si>
    <t>不需要笔试、需要面试</t>
  </si>
  <si>
    <t>B143</t>
  </si>
  <si>
    <t>镇安全生产监督管理局罗村工作办公室</t>
  </si>
  <si>
    <t>大二/大三</t>
  </si>
  <si>
    <t>懂得WORD、EXCEL</t>
  </si>
  <si>
    <t>罗村管理处安监办</t>
  </si>
  <si>
    <t>B144</t>
  </si>
  <si>
    <t>大圃社会管理处组织工作办公室</t>
  </si>
  <si>
    <t>社会工作、行政管理</t>
  </si>
  <si>
    <t>颜峰大道1号之一大圃社会管理处</t>
  </si>
  <si>
    <t>B145</t>
  </si>
  <si>
    <t>大圃市政站办公室</t>
  </si>
  <si>
    <t>广云路兴贤文行村口大圃行政2号楼</t>
  </si>
  <si>
    <t>B146</t>
  </si>
  <si>
    <t>给排水或桥梁道路专业</t>
  </si>
  <si>
    <t>B147</t>
  </si>
  <si>
    <t>文字写作能力强，熟悉办公软件操作</t>
  </si>
  <si>
    <t>B148</t>
  </si>
  <si>
    <t>大圃行政服务中心</t>
  </si>
  <si>
    <t>导办员、资料员</t>
  </si>
  <si>
    <t>行为举止大方得体有礼貌、有责任感</t>
  </si>
  <si>
    <t>颜峰大道1号之一大圃行政服务中心</t>
  </si>
  <si>
    <t>引导群众、后台协助窗口人员办事、审查资料</t>
  </si>
  <si>
    <t>需面试。由于要直面群众，故气质优越者优先考虑</t>
  </si>
  <si>
    <t>B149</t>
  </si>
  <si>
    <t>工青妇大圃工作办</t>
  </si>
  <si>
    <t>后勤、资料员</t>
  </si>
  <si>
    <t>1、有责任感；2、细心，认真对待工作；3、服从工作安排</t>
  </si>
  <si>
    <t>广云路颜峰大道1号之一大圃社会管理处</t>
  </si>
  <si>
    <t>协助办公室后勤工作、平常活动、整理资料</t>
  </si>
  <si>
    <t>B150</t>
  </si>
  <si>
    <t>安全生产监督管理局大圃工作办公室</t>
  </si>
  <si>
    <t>广云路颜峰路段大圃行政服务中心2楼211室</t>
  </si>
  <si>
    <t>B151</t>
  </si>
  <si>
    <t>大圃社会管理处卫生和计划生育办公室</t>
  </si>
  <si>
    <t>1、能熟练使用办公系统；2、能听说国、粤语；3、有驾照优先</t>
  </si>
  <si>
    <t>狮山镇颜峰大道一号之一大圃管理处行政一号楼三楼</t>
  </si>
  <si>
    <t>1、办公室行政工作；2、协助完成各项业务工作。</t>
  </si>
  <si>
    <t>要面试</t>
  </si>
  <si>
    <t>B152</t>
  </si>
  <si>
    <t>狮山文化站大圃工作办</t>
  </si>
  <si>
    <t>文化类、懂办公室软件</t>
  </si>
  <si>
    <t>狮山大圃社区管理处704</t>
  </si>
  <si>
    <t>家庭住址就近原则</t>
  </si>
  <si>
    <t>B153</t>
  </si>
  <si>
    <t>大沥镇</t>
  </si>
  <si>
    <t>市政管理办公室办公室</t>
  </si>
  <si>
    <t>管理类</t>
  </si>
  <si>
    <t>较好的文字写作
能力和计算机水平</t>
  </si>
  <si>
    <t>振兴路54号</t>
  </si>
  <si>
    <t>B154</t>
  </si>
  <si>
    <t>园林工程类</t>
  </si>
  <si>
    <t>熟练操作CAD绘图软件</t>
  </si>
  <si>
    <t>B155</t>
  </si>
  <si>
    <t>区人力资源和社会保障局大沥分局培训就业股</t>
  </si>
  <si>
    <t>熟练使用OFFICE软件</t>
  </si>
  <si>
    <t>博爱东路8号</t>
  </si>
  <si>
    <t>B156</t>
  </si>
  <si>
    <t>区人力资源和社会保障局大沥分局劳动关系股</t>
  </si>
  <si>
    <t>1.能吃苦耐劳，做事情认真细致，有责任心；
2.熟练使用office办公软件，具有良好的沟通能力。</t>
  </si>
  <si>
    <t>博爱东路8号/盐步大道北立交桥东侧</t>
  </si>
  <si>
    <t>B157</t>
  </si>
  <si>
    <t>区人力资源和社会保障局大沥分局社保关系股</t>
  </si>
  <si>
    <t>B158</t>
  </si>
  <si>
    <t>区人力资源和社会保障局大沥分局待遇支付股</t>
  </si>
  <si>
    <t>B159</t>
  </si>
  <si>
    <t>大沥城市管理局辖区中队</t>
  </si>
  <si>
    <t>巡查员</t>
  </si>
  <si>
    <t>外勤</t>
  </si>
  <si>
    <t>大沥</t>
  </si>
  <si>
    <t>B160</t>
  </si>
  <si>
    <t>大沥镇安全生产监督管理局办公室</t>
  </si>
  <si>
    <t>有一定的文字功底，熟悉OFFICE软件操作</t>
  </si>
  <si>
    <t>振兴路54号四号楼三楼302室</t>
  </si>
  <si>
    <t xml:space="preserve">    协助安委办、安监办的文书、档案整理、内务管理、项目跟进等工作。</t>
  </si>
  <si>
    <t>B161</t>
  </si>
  <si>
    <t>大沥镇安全生产监督管理局巡查股</t>
  </si>
  <si>
    <t>具有一定的写作能力，熟悉OFFICE软件操作</t>
  </si>
  <si>
    <t>振兴路54号四号楼三楼308室</t>
  </si>
  <si>
    <t>协助处理办公室内务</t>
  </si>
  <si>
    <t>B162</t>
  </si>
  <si>
    <t>大沥镇安全生产监督管理局职卫组</t>
  </si>
  <si>
    <t>有一定文字功底</t>
  </si>
  <si>
    <t xml:space="preserve">    协助后勤工作，编写信息稿。</t>
  </si>
  <si>
    <t>B163</t>
  </si>
  <si>
    <t>大沥镇安全生产监督管理局综合组</t>
  </si>
  <si>
    <t>协助办公室内务</t>
  </si>
  <si>
    <t>B164</t>
  </si>
  <si>
    <t>大沥镇经济促进局发改</t>
  </si>
  <si>
    <t>善于沟通、认真负责、细心、会电脑基本应用</t>
  </si>
  <si>
    <t>佛山市南海区大沥镇新城大道北1号大沥镇人民政府302室</t>
  </si>
  <si>
    <t>协助整理归纳档案，日常文书工作</t>
  </si>
  <si>
    <t>需要进行笔试</t>
  </si>
  <si>
    <t>B165</t>
  </si>
  <si>
    <t>大沥镇经济促进局质监站</t>
  </si>
  <si>
    <t>善于沟通、认真负责、细心、会电脑基本应用，有小车驾照优先</t>
  </si>
  <si>
    <t>B166</t>
  </si>
  <si>
    <t>大沥镇经济促进局经贸</t>
  </si>
  <si>
    <t>佛山市南海区大沥镇新城大道北1号大沥镇人民政府310室</t>
  </si>
  <si>
    <t>B167</t>
  </si>
  <si>
    <t>大沥镇经济促进局统计中心</t>
  </si>
  <si>
    <t>有一定的写作基础，计算机一级或以上</t>
  </si>
  <si>
    <t>大沥镇人民政府609室</t>
  </si>
  <si>
    <t>B168</t>
  </si>
  <si>
    <t>广东兴奇金属公司商务部</t>
  </si>
  <si>
    <t>商务跟单实习生</t>
  </si>
  <si>
    <t>销售行政/商务</t>
  </si>
  <si>
    <t>国际贸易、工商管理、英语等专业</t>
  </si>
  <si>
    <t>英语水平良好，可阅读英文邮件及合同发票等，英文专业优先。</t>
  </si>
  <si>
    <t>一直持续</t>
  </si>
  <si>
    <t>桂和路2号兴奇大厦</t>
  </si>
  <si>
    <t>1、协助业务员进行跟单工作，包括制作采销合同、定金/尾款发票、箱单等
2.  与上下游客户对接，跟进订单进展
3.  与物流供应商对接，跟进物流进展及清关、报关等事项
4.  内部沟通包括财务、业务部门，衔接业务
5.  相关文件管理工作
6.  协助跟进异常订单</t>
  </si>
  <si>
    <t>B169</t>
  </si>
  <si>
    <t>广东兴奇金属公司财务部</t>
  </si>
  <si>
    <t>会计实习生</t>
  </si>
  <si>
    <t>会计类</t>
  </si>
  <si>
    <t xml:space="preserve"> 1、财务相关专业，有初级会计师资格证书或会计从业资格证优先考虑；
2、英语水平良好，可阅读英文邮件优先；</t>
  </si>
  <si>
    <t>1、 协助审核公司各项收、支结算与成本费用，财务结算与会计处理；
2、 负责日常发票申购与开具、费用报销审核；
3、 协助上级实施公司账务处理（包括：会计核算、编制会计凭证、登记会计账簿、月度结账、编制会计报表等）；
4、 协助编制与财务相关之会计、统计、管理报表；
5、 协助相关财税、会计等档案资料的管理；
6、 上级主管的其它工作安排。</t>
  </si>
  <si>
    <t>B170</t>
  </si>
  <si>
    <t>广东兴奇金属公司信息技术部</t>
  </si>
  <si>
    <t>IT实习生</t>
  </si>
  <si>
    <t>信息技术/运维支持/系统支持</t>
  </si>
  <si>
    <t>计算机类专业</t>
  </si>
  <si>
    <t xml:space="preserve">1、大学本科在校生，计算机科学或软件开发等相关专业。
2、 对流程引擎有一定认识，了解脚本逻辑，熟悉数据库，能够运用SQL语句，；
3、具有良好的沟通能力及团队协作意识；
4、对计算机技术和知识感兴趣，善于学习。
</t>
  </si>
  <si>
    <t xml:space="preserve">1、集团OA平台的维护，相关流程的配置工作；
2、负责业务系统需求的调研；
3、配合IT项目的实施；
</t>
  </si>
  <si>
    <t>B171</t>
  </si>
  <si>
    <t>南海区国土城建和水务局（国土）</t>
  </si>
  <si>
    <t>国土综合室</t>
  </si>
  <si>
    <t>南海区桂城南海大道北28号</t>
  </si>
  <si>
    <t>工作态度端正，认真踏实，完整做满实习期。</t>
  </si>
  <si>
    <t>B172</t>
  </si>
  <si>
    <t>政策法规科</t>
  </si>
  <si>
    <t>土地管理、城市规划、地理信息等相关专业</t>
  </si>
  <si>
    <t>大三、大四</t>
  </si>
  <si>
    <t>拥有较强的文字能力及表达能力</t>
  </si>
  <si>
    <t>B173</t>
  </si>
  <si>
    <t>三旧办</t>
  </si>
  <si>
    <t>大专/本科</t>
  </si>
  <si>
    <t>B174</t>
  </si>
  <si>
    <t>土地利用与耕地保护科</t>
  </si>
  <si>
    <t>B175</t>
  </si>
  <si>
    <t>土地档案馆</t>
  </si>
  <si>
    <t>熟悉计算机办公软件操作</t>
  </si>
  <si>
    <t>B176</t>
  </si>
  <si>
    <t>土地市场管理科</t>
  </si>
  <si>
    <t>熟练操作办公软件</t>
  </si>
  <si>
    <t>B177</t>
  </si>
  <si>
    <t>测绘地籍科</t>
  </si>
  <si>
    <t>语言文学类相关专业</t>
  </si>
  <si>
    <t>B178</t>
  </si>
  <si>
    <t>批后监管科</t>
  </si>
  <si>
    <t>法学类、中文系、管理学类、计算机类</t>
  </si>
  <si>
    <t>B179</t>
  </si>
  <si>
    <t>南海区人才
服务管理办公室</t>
  </si>
  <si>
    <t>档案管理部</t>
  </si>
  <si>
    <t>海四路5号</t>
  </si>
  <si>
    <t>B180</t>
  </si>
  <si>
    <t>南海区卫计局</t>
  </si>
  <si>
    <t>大二以上</t>
  </si>
  <si>
    <t>能熟练掌握word、excel等文档处理工具</t>
  </si>
  <si>
    <t>佛平二
路82号</t>
  </si>
  <si>
    <t>有饭堂提供午餐，费用自理</t>
  </si>
  <si>
    <t>B181</t>
  </si>
  <si>
    <t>党办</t>
  </si>
  <si>
    <t>B182</t>
  </si>
  <si>
    <t>B183</t>
  </si>
  <si>
    <t>医政科</t>
  </si>
  <si>
    <t>B184</t>
  </si>
  <si>
    <t>南方医科大学南海医院</t>
  </si>
  <si>
    <t>行政办公室</t>
  </si>
  <si>
    <t>英语四级</t>
  </si>
  <si>
    <t>里水镇</t>
  </si>
  <si>
    <t>里官路28号</t>
  </si>
  <si>
    <t>B185</t>
  </si>
  <si>
    <t>南海区第六人民医院</t>
  </si>
  <si>
    <t>党委办公室</t>
  </si>
  <si>
    <t>责任心强，熟悉计算机操作，较强的文字编辑能力，有学生会、社团任职经历或具有一定的党务工作经验者优先</t>
  </si>
  <si>
    <t>黄海路58号</t>
  </si>
  <si>
    <t>协助党办主任管理党务工作</t>
  </si>
  <si>
    <t>需要进行面试；需为中共党员</t>
  </si>
  <si>
    <t>B186</t>
  </si>
  <si>
    <t>财务科</t>
  </si>
  <si>
    <t>经济类</t>
  </si>
  <si>
    <t>大沥黄岐黄海路58号</t>
  </si>
  <si>
    <t>不包住宿</t>
  </si>
  <si>
    <t>B187</t>
  </si>
  <si>
    <t>总务科</t>
  </si>
  <si>
    <t>限</t>
  </si>
  <si>
    <t>B188</t>
  </si>
  <si>
    <t>人力资源</t>
  </si>
  <si>
    <t>行政管理类</t>
  </si>
  <si>
    <t>熟练掌握office操作</t>
  </si>
  <si>
    <t>黄岐路58号</t>
  </si>
  <si>
    <t>文书档案整理</t>
  </si>
  <si>
    <t>B189</t>
  </si>
  <si>
    <t>大沥镇国土
城建和水务局办公室</t>
  </si>
  <si>
    <t>规划或文秘专业</t>
  </si>
  <si>
    <t>佛山市南海区新城大道北1号大沥镇人民政府</t>
  </si>
  <si>
    <t>B190</t>
  </si>
  <si>
    <t>大沥镇社
会工作局</t>
  </si>
  <si>
    <t>会计</t>
  </si>
  <si>
    <t>4年级</t>
  </si>
  <si>
    <t>能够熟练操作计算机</t>
  </si>
  <si>
    <t>兴隆街28号</t>
  </si>
  <si>
    <t>协助社会救济,残疾人事务工作</t>
  </si>
  <si>
    <t>B191</t>
  </si>
  <si>
    <t>广东宝力集彩网络科技有限公司办公室</t>
  </si>
  <si>
    <t>英语熟练、电脑一级</t>
  </si>
  <si>
    <t>南海区大沥镇广云路通发大厦九楼</t>
  </si>
  <si>
    <t>1.协助进行各类行政活动的管理及具体执行工作；
2.协助公司常规行政事务的处理及执行,包括办公设备及设施的维护,传真收发,文档复印,礼品管理；
3.负责前台接待,如宾客接待,电话接听及转接等工作； 
4.协助人力资源专员进行面试预约； 
5.完成上级安排的任务。</t>
  </si>
  <si>
    <t>需要进行笔试、面试；或其他注意事项</t>
  </si>
  <si>
    <t>B192</t>
  </si>
  <si>
    <t>广东宝力集彩网络科技有限公司综合管理部</t>
  </si>
  <si>
    <t>人力资源管理</t>
  </si>
  <si>
    <t>1、负责员工的招聘、入职培训、人事调动、离职等手续，建立人事档案。熟知员工个人能力，辅助领导合理安排公司内部人力资源增减调配等；
2、协助组织、安排公司会议，做好会议记录
3、管理好员工人事档案材料,建立、完善员工人事档案；
4、协助建立员工关系，组织员工的活动；
5、熟悉行政部其他岗位工作，必要时替岗；
6、完成上级领导交办的其他任务。</t>
  </si>
  <si>
    <t>B193</t>
  </si>
  <si>
    <t>财务类</t>
  </si>
  <si>
    <t>1、复印汇票贴现、开汇票所需合同、发票；
2、报销发票真伪查询；
3、财务账应收账款与业务账应收账款对账；
4、整理装订会计凭证。</t>
  </si>
  <si>
    <t>B194</t>
  </si>
  <si>
    <t>广东宝力集彩网络科技有限公司商贸/集美家</t>
  </si>
  <si>
    <t>销售业务</t>
  </si>
  <si>
    <t>1、负责搜集新客户的资料并进行沟通；
2、有一定抗压能力，良好的公关能力者优先；
3、对待工作有热情，能吃苦耐劳，有信心，能坚持；
4、跟进各大区推广工作，对相关推广数据进行统计分析，提出改善意见。
5、开拓新市场,发展新客户,增加产品销售范围；
6、负责收集市场和行业信息，加深了解。
7、定期和客户进行沟通和回访，建立良好的关系；</t>
  </si>
  <si>
    <t>B195</t>
  </si>
  <si>
    <t>商贸/集美家</t>
  </si>
  <si>
    <t>市场</t>
  </si>
  <si>
    <t>1、协助销售人员做好客户需求整理，负责维护客户关系，做好市场相关的各项业务事项； 
2、按照客户需求下达并跟踪订单进度，与客户沟通确认发货需求，并做好发货后的跟踪工作； 
3、做好应收款的核对与催收工作，按期回款； 
4、做好客户销售数据分析与统计工作。
5、并能通过市场、网络等进行推广，进行主动开发客户。</t>
  </si>
  <si>
    <t>B196</t>
  </si>
  <si>
    <t>客服/售前/售后技术支持</t>
  </si>
  <si>
    <t>文职类</t>
  </si>
  <si>
    <t>1、通过电话的方式，为客户提供优质、快捷、准确的产品、服务、业务流程及投诉等咨询与业务受理服务，提高客户的满意度与忠诚度，维护良好的企业形象和客户关系；
2、配合开展针对性的呼入或呼出营销，引导客户进行业务办理；
3、协助完成中心设定的个人KPI指标任务，持续改善个人的服务质量及工作效率，杜绝出现严重不满意事件。</t>
  </si>
  <si>
    <t>B197</t>
  </si>
  <si>
    <t>1、熟悉公司基本情况、了解部门制度与对应岗位的工作职责，掌握部门整体的工作流程； 
3、完成公司对储干个人成长各阶段的规划目标；
4、能通过学习迅速胜任各岗位工作；
5、为部门工作提供建设性的建议，协助直属上级做好岗位工作及团队管理工作。</t>
  </si>
  <si>
    <t>B198</t>
  </si>
  <si>
    <t>广告/会展</t>
  </si>
  <si>
    <t>广告类</t>
  </si>
  <si>
    <t>1、根据微信公众号的媒体属性发布各种符合要求的优质、有传播性的内容；
2、就热门话题进行文案策划、组稿与编辑； 
3、策划和撰写微博、微信营销活动方案以及话题营销方案，增加微信公众账号订阅用户数量，提高用户活跃度；
4、与粉丝维持良好的互动氛围，分析与挖掘用户需求。</t>
  </si>
  <si>
    <t>B199</t>
  </si>
  <si>
    <t>文学类</t>
  </si>
  <si>
    <t>1、建立、保持与媒体的良好关系，组织实施新闻发布活动，协调与企业附属公司宣传部门的关系；
2、协助主管制定日常宣传的传播计划，撰写和发布官方新闻公告和媒体文章，监督媒体宣传效果；
3、负责市场活动的策划、组织工作；
4、制定各类公关活动方案，并组织协调各部门资源来推动方案的实施，确保方案在预算内及时完成，并达到相应的宣传目标；
5、根据传播进行执行反馈，分析宣传效果，为以后的传播工作提供参考；
6、文档的收集整理，建立公司宣传档案；
7、组织媒体活动。</t>
  </si>
  <si>
    <t>B200</t>
  </si>
  <si>
    <t>艺术/设计</t>
  </si>
  <si>
    <t>艺术设计类</t>
  </si>
  <si>
    <t>1、美术设计、视觉设计、平面设计、插画或相关专业的毕业生；
2、熟练使用Photoshop、Indesign、flash等常用软件； 
3、对排版、图文制作有较强把握能力； 
4、有课件制作、flash动画制作，手绘能力者优先。 </t>
  </si>
  <si>
    <t>B201</t>
  </si>
  <si>
    <t>九江镇城
管局办公室</t>
  </si>
  <si>
    <t>有表演和主持经验的优先</t>
  </si>
  <si>
    <t>儒林西
路25号</t>
  </si>
  <si>
    <t>协助参与城管宣传活动及资料整理等相关工作</t>
  </si>
  <si>
    <t>B202</t>
  </si>
  <si>
    <t>九江镇党委办</t>
  </si>
  <si>
    <t>软件/互联网开发/系统集成</t>
  </si>
  <si>
    <t>计算机信息管理与信息系统专业</t>
  </si>
  <si>
    <t>江滨路8号</t>
  </si>
  <si>
    <t>不需要进行笔试、面试；或其他注意事项</t>
  </si>
  <si>
    <t>B203</t>
  </si>
  <si>
    <t>九江镇妇联</t>
  </si>
  <si>
    <t>社工、中文</t>
  </si>
  <si>
    <t>江滨路8号B座二楼</t>
  </si>
  <si>
    <t>B204</t>
  </si>
  <si>
    <t>九江镇公
资办财务部</t>
  </si>
  <si>
    <t>财务助理</t>
  </si>
  <si>
    <t>九江大道公资办大楼</t>
  </si>
  <si>
    <t>协助主办会计开展工作，做好会计业务，搞好会计核算和分析。</t>
  </si>
  <si>
    <t>B205</t>
  </si>
  <si>
    <t>九江镇公资资产经营管理部</t>
  </si>
  <si>
    <t>文秘</t>
  </si>
  <si>
    <t>协助做好合同档案整理工作</t>
  </si>
  <si>
    <t>B206</t>
  </si>
  <si>
    <t>九江镇公资土地开发部</t>
  </si>
  <si>
    <t>B207</t>
  </si>
  <si>
    <t>九江镇公资园区建设管理部</t>
  </si>
  <si>
    <t>烟南村委会对面</t>
  </si>
  <si>
    <t>整理日常文笔工作</t>
  </si>
  <si>
    <t>B208</t>
  </si>
  <si>
    <t>九江镇建
设办办公室</t>
  </si>
  <si>
    <t>懂电脑基本操作</t>
  </si>
  <si>
    <t>B209</t>
  </si>
  <si>
    <t>九江镇教育局办公室</t>
  </si>
  <si>
    <t>中文、文秘专业优先</t>
  </si>
  <si>
    <t>服从意识强、组织能力强、写作功底较好、钢笔书写端正、能熟练操作Excel及word</t>
  </si>
  <si>
    <t>江滨新区8号九江镇人民政府</t>
  </si>
  <si>
    <t>B210</t>
  </si>
  <si>
    <t>九江镇经促局质监站</t>
  </si>
  <si>
    <t>机械类</t>
  </si>
  <si>
    <t>懂得机械构造及运行原理，持有C1驾驶证，作风踏实肯干。</t>
  </si>
  <si>
    <t>九江镇江滨新区8号</t>
  </si>
  <si>
    <t>协助对企业的日常巡查、资料整理。</t>
  </si>
  <si>
    <t>B211</t>
  </si>
  <si>
    <t>九江镇经
促局产业办</t>
  </si>
  <si>
    <t>B212</t>
  </si>
  <si>
    <t>九江镇经促局统计中心</t>
  </si>
  <si>
    <t>四经普工作人员</t>
  </si>
  <si>
    <t>会计、财务、金融、经济、统计类专业</t>
  </si>
  <si>
    <t>熟悉WPS等办公软件</t>
  </si>
  <si>
    <t>协助审核经普数据，整理四经普数据等资料</t>
  </si>
  <si>
    <t>B213</t>
  </si>
  <si>
    <t>九江镇
人大办公室</t>
  </si>
  <si>
    <t>文科类</t>
  </si>
  <si>
    <t>江滨路20号镇政府A座二楼208</t>
  </si>
  <si>
    <t>是</t>
  </si>
  <si>
    <t>不需要进行笔试、面试；</t>
  </si>
  <si>
    <t>B214</t>
  </si>
  <si>
    <t>九江镇儒林社区办公室</t>
  </si>
  <si>
    <t>简单的电脑操作</t>
  </si>
  <si>
    <t>儒林东路48号儒林社区
（乐善家旁）</t>
  </si>
  <si>
    <t>B215</t>
  </si>
  <si>
    <t>九江镇上西
村委会办公室</t>
  </si>
  <si>
    <t>大三、四</t>
  </si>
  <si>
    <t>上西村委会</t>
  </si>
  <si>
    <t>协助办公室的文书资料</t>
  </si>
  <si>
    <t>B216</t>
  </si>
  <si>
    <t>协助办公室的工作</t>
  </si>
  <si>
    <t>B217</t>
  </si>
  <si>
    <t>九江镇社会
工作局办公室</t>
  </si>
  <si>
    <t>江滨新区8号E座2楼社工局</t>
  </si>
  <si>
    <t>-</t>
  </si>
  <si>
    <t>B218</t>
  </si>
  <si>
    <t>九江镇社区卫生
服务中心职能科</t>
  </si>
  <si>
    <t>文秘、计算机、行政相关专业</t>
  </si>
  <si>
    <t>大专以上</t>
  </si>
  <si>
    <t>沟通能力良好</t>
  </si>
  <si>
    <t>九樵路山
根桥边</t>
  </si>
  <si>
    <t>B219</t>
  </si>
  <si>
    <t>九江镇市政管理办</t>
  </si>
  <si>
    <t>九江镇江滨路8号C座3楼市政管理办3室</t>
  </si>
  <si>
    <t>B220</t>
  </si>
  <si>
    <t>九江镇
司法所</t>
  </si>
  <si>
    <t>司法所办公室行政、社矫安帮、公证</t>
  </si>
  <si>
    <t>法律或社工相关专业</t>
  </si>
  <si>
    <t>没有</t>
  </si>
  <si>
    <t>江滨二路8号</t>
  </si>
  <si>
    <t>B221</t>
  </si>
  <si>
    <t xml:space="preserve">九江镇卫生和计划
生育局卫计局 </t>
  </si>
  <si>
    <t>医学类专业</t>
  </si>
  <si>
    <t>江滨路8号九江镇人民政府</t>
  </si>
  <si>
    <t>面试</t>
  </si>
  <si>
    <t>B222</t>
  </si>
  <si>
    <t>预防医学类</t>
  </si>
  <si>
    <t>B223</t>
  </si>
  <si>
    <t>老年服务与管理、社区康复</t>
  </si>
  <si>
    <t>B224</t>
  </si>
  <si>
    <t>九江镇消防办公室</t>
  </si>
  <si>
    <t>江滨新区8号镇政府后门</t>
  </si>
  <si>
    <t>B225</t>
  </si>
  <si>
    <t>九江镇宣传文体办</t>
  </si>
  <si>
    <t>新闻宣传信息员</t>
  </si>
  <si>
    <t>新闻宣传</t>
  </si>
  <si>
    <t>面向2019年应届毕业生</t>
  </si>
  <si>
    <t>电脑二级、有一定的写作能力</t>
  </si>
  <si>
    <t>江滨新区8号九江镇政府</t>
  </si>
  <si>
    <t>协助新闻宣传及相关图片文字资料整理</t>
  </si>
  <si>
    <t>B226</t>
  </si>
  <si>
    <t>文秘档案管理</t>
  </si>
  <si>
    <t>面向2020年应届毕业生</t>
  </si>
  <si>
    <t>负责“创文”信息报送、资料收集整理</t>
  </si>
  <si>
    <t>B227</t>
  </si>
  <si>
    <t>“扫黄打非”专职人员</t>
  </si>
  <si>
    <t>行政文秘</t>
  </si>
  <si>
    <t>面向2021年应届毕业生</t>
  </si>
  <si>
    <t>推进“扫黄打非”基层站点标准化建设，开展镇内“扫黄打非”及文化市场相关工作</t>
  </si>
  <si>
    <t>B228</t>
  </si>
  <si>
    <t>九江镇政
务办办公室</t>
  </si>
  <si>
    <t>—</t>
  </si>
  <si>
    <t xml:space="preserve">
儒林西路25号城管大楼5楼</t>
  </si>
  <si>
    <t>文书、文秘；内勤档案；部门协调沟通。</t>
  </si>
  <si>
    <t>不需要进行笔试、面试；自备上下班交通工具</t>
  </si>
  <si>
    <t>B229</t>
  </si>
  <si>
    <t>九江镇财
政局办公室</t>
  </si>
  <si>
    <t>财政学、会计学、审计学</t>
  </si>
  <si>
    <t>B230</t>
  </si>
  <si>
    <t>工程造价</t>
  </si>
  <si>
    <t>B231</t>
  </si>
  <si>
    <t>南海区财政局</t>
  </si>
  <si>
    <t>绩效管理科</t>
  </si>
  <si>
    <t>综合素质较高、细致耐心、熟练掌握常用办公软件操作</t>
  </si>
  <si>
    <t>南新三路21号</t>
  </si>
  <si>
    <t>B232</t>
  </si>
  <si>
    <t>预算科</t>
  </si>
  <si>
    <t>街道</t>
  </si>
  <si>
    <t>能否</t>
  </si>
  <si>
    <t>销售管理</t>
  </si>
  <si>
    <t>硕士</t>
  </si>
  <si>
    <t>博士</t>
  </si>
  <si>
    <t>项目管理/项目协调</t>
  </si>
  <si>
    <t>高级管理</t>
  </si>
  <si>
    <t>硬件开发</t>
  </si>
  <si>
    <t>互联网产品/运营管理</t>
  </si>
  <si>
    <t>IT质量管理/测试/配置管理</t>
  </si>
  <si>
    <t>IT管理/项目协调</t>
  </si>
  <si>
    <t>房地产开发/经纪/中介</t>
  </si>
  <si>
    <t>物业管理</t>
  </si>
  <si>
    <t>银行</t>
  </si>
  <si>
    <t>证券/期货/投资管理/服务</t>
  </si>
  <si>
    <t>保险</t>
  </si>
  <si>
    <t>信托/担保/拍卖/典当</t>
  </si>
  <si>
    <t>采购/贸易</t>
  </si>
  <si>
    <t>交通运输服务</t>
  </si>
  <si>
    <t>电子/电器/半导体/仪器仪表</t>
  </si>
  <si>
    <t>汽车制造</t>
  </si>
  <si>
    <t>汽车销售与服务</t>
  </si>
  <si>
    <t>机械设计/制造/维修</t>
  </si>
  <si>
    <t>服装/纺织/皮革设计/生产</t>
  </si>
  <si>
    <t>技工/操作工</t>
  </si>
  <si>
    <t>生物/制药/医疗器械</t>
  </si>
  <si>
    <t>化工</t>
  </si>
  <si>
    <t>影视/媒体/出版/印刷</t>
  </si>
  <si>
    <t>咨询/顾问/调研/数据分析</t>
  </si>
  <si>
    <t>教育/培训</t>
  </si>
  <si>
    <t>翻译（口译与笔译）</t>
  </si>
  <si>
    <t>旅游/度假/出入境服务</t>
  </si>
  <si>
    <t>烹饪/料理/食品研发</t>
  </si>
  <si>
    <t>保健/美容/美发/健身</t>
  </si>
  <si>
    <t>医院/医疗/护理</t>
  </si>
  <si>
    <t>社区/居民/家政服务</t>
  </si>
  <si>
    <t>能源/矿产/地质勘查</t>
  </si>
  <si>
    <t>环境科学/环保</t>
  </si>
  <si>
    <t>农/林/牧/渔业</t>
  </si>
  <si>
    <t>公务员/事业单位/科研机构</t>
  </si>
  <si>
    <t>志愿者/社会工作者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</si>
</sst>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name val="宋体"/>
      <family val="0"/>
    </font>
    <font>
      <sz val="12"/>
      <color indexed="63"/>
      <name val="微软雅黑"/>
      <family val="2"/>
    </font>
    <font>
      <sz val="12"/>
      <color indexed="10"/>
      <name val="宋体"/>
      <family val="0"/>
    </font>
    <font>
      <sz val="11"/>
      <color indexed="8"/>
      <name val="宋体"/>
      <family val="0"/>
    </font>
    <font>
      <sz val="14"/>
      <name val="宋体"/>
      <family val="0"/>
    </font>
    <font>
      <sz val="14"/>
      <color indexed="10"/>
      <name val="宋体"/>
      <family val="0"/>
    </font>
    <font>
      <sz val="14"/>
      <color indexed="8"/>
      <name val="宋体"/>
      <family val="0"/>
    </font>
    <font>
      <sz val="12"/>
      <color indexed="63"/>
      <name val="宋体"/>
      <family val="0"/>
    </font>
    <font>
      <sz val="12"/>
      <color indexed="8"/>
      <name val="宋体"/>
      <family val="0"/>
    </font>
    <font>
      <b/>
      <sz val="12"/>
      <name val="宋体"/>
      <family val="0"/>
    </font>
    <font>
      <sz val="9"/>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sz val="12"/>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style="thin"/>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15" fillId="0" borderId="3" applyNumberFormat="0" applyFill="0" applyAlignment="0" applyProtection="0"/>
    <xf numFmtId="0" fontId="18" fillId="0" borderId="3" applyNumberFormat="0" applyFill="0" applyAlignment="0" applyProtection="0"/>
    <xf numFmtId="0" fontId="19" fillId="7" borderId="0" applyNumberFormat="0" applyBorder="0" applyAlignment="0" applyProtection="0"/>
    <xf numFmtId="0" fontId="11" fillId="0" borderId="4" applyNumberFormat="0" applyFill="0" applyAlignment="0" applyProtection="0"/>
    <xf numFmtId="0" fontId="19" fillId="3" borderId="0" applyNumberFormat="0" applyBorder="0" applyAlignment="0" applyProtection="0"/>
    <xf numFmtId="0" fontId="25" fillId="2" borderId="5" applyNumberFormat="0" applyAlignment="0" applyProtection="0"/>
    <xf numFmtId="0" fontId="27" fillId="2" borderId="1" applyNumberFormat="0" applyAlignment="0" applyProtection="0"/>
    <xf numFmtId="0" fontId="22" fillId="8" borderId="6" applyNumberFormat="0" applyAlignment="0" applyProtection="0"/>
    <xf numFmtId="0" fontId="3" fillId="9" borderId="0" applyNumberFormat="0" applyBorder="0" applyAlignment="0" applyProtection="0"/>
    <xf numFmtId="0" fontId="19" fillId="10" borderId="0" applyNumberFormat="0" applyBorder="0" applyAlignment="0" applyProtection="0"/>
    <xf numFmtId="0" fontId="14" fillId="0" borderId="7" applyNumberFormat="0" applyFill="0" applyAlignment="0" applyProtection="0"/>
    <xf numFmtId="0" fontId="17" fillId="0" borderId="8" applyNumberFormat="0" applyFill="0" applyAlignment="0" applyProtection="0"/>
    <xf numFmtId="0" fontId="20" fillId="9" borderId="0" applyNumberFormat="0" applyBorder="0" applyAlignment="0" applyProtection="0"/>
    <xf numFmtId="0" fontId="24"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9" fillId="16" borderId="0" applyNumberFormat="0" applyBorder="0" applyAlignment="0" applyProtection="0"/>
    <xf numFmtId="0" fontId="3"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 fillId="4" borderId="0" applyNumberFormat="0" applyBorder="0" applyAlignment="0" applyProtection="0"/>
    <xf numFmtId="0" fontId="19" fillId="4" borderId="0" applyNumberFormat="0" applyBorder="0" applyAlignment="0" applyProtection="0"/>
    <xf numFmtId="0" fontId="0" fillId="0" borderId="0">
      <alignment vertical="center"/>
      <protection/>
    </xf>
  </cellStyleXfs>
  <cellXfs count="133">
    <xf numFmtId="0" fontId="0" fillId="0" borderId="0" xfId="0"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1"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176" fontId="0" fillId="0" borderId="9" xfId="0" applyNumberFormat="1" applyFont="1" applyFill="1" applyBorder="1" applyAlignment="1">
      <alignment horizontal="center" vertical="center" wrapText="1" shrinkToFit="1"/>
    </xf>
    <xf numFmtId="14" fontId="0" fillId="0" borderId="9" xfId="0" applyNumberFormat="1" applyFont="1" applyFill="1" applyBorder="1" applyAlignment="1">
      <alignment horizontal="center" vertical="center" wrapText="1"/>
    </xf>
    <xf numFmtId="14" fontId="0" fillId="0" borderId="9" xfId="0" applyNumberFormat="1" applyFont="1" applyFill="1" applyBorder="1" applyAlignment="1">
      <alignment horizontal="center" vertical="center" wrapText="1"/>
    </xf>
    <xf numFmtId="14" fontId="0" fillId="0" borderId="9" xfId="0" applyNumberFormat="1" applyFont="1" applyFill="1" applyBorder="1" applyAlignment="1">
      <alignment horizontal="center" vertical="center" wrapText="1"/>
    </xf>
    <xf numFmtId="14" fontId="0" fillId="0" borderId="9" xfId="0" applyNumberFormat="1" applyBorder="1" applyAlignment="1">
      <alignment horizontal="center" vertical="center" wrapText="1"/>
    </xf>
    <xf numFmtId="0" fontId="0" fillId="0" borderId="9" xfId="0" applyBorder="1" applyAlignment="1">
      <alignment horizontal="center" vertical="center" wrapText="1"/>
    </xf>
    <xf numFmtId="14" fontId="0" fillId="0" borderId="9" xfId="0" applyNumberFormat="1" applyFont="1" applyFill="1" applyBorder="1" applyAlignment="1">
      <alignment horizontal="center" vertical="center" wrapText="1"/>
    </xf>
    <xf numFmtId="14" fontId="0" fillId="0" borderId="9" xfId="0" applyNumberFormat="1" applyBorder="1" applyAlignment="1">
      <alignment horizontal="center" vertical="center" wrapText="1"/>
    </xf>
    <xf numFmtId="0" fontId="0" fillId="0" borderId="9" xfId="0" applyFont="1" applyFill="1" applyBorder="1" applyAlignment="1">
      <alignment horizontal="center" vertical="center" wrapText="1" shrinkToFit="1"/>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49" fontId="0" fillId="0" borderId="9" xfId="0" applyNumberFormat="1" applyFont="1" applyFill="1" applyBorder="1" applyAlignment="1">
      <alignment horizontal="center" vertical="center" wrapText="1"/>
    </xf>
    <xf numFmtId="14" fontId="0" fillId="0" borderId="9" xfId="0" applyNumberFormat="1" applyFont="1" applyBorder="1" applyAlignment="1">
      <alignment horizontal="center" vertical="center" wrapText="1"/>
    </xf>
    <xf numFmtId="14" fontId="0" fillId="0" borderId="9" xfId="0" applyNumberFormat="1" applyFill="1" applyBorder="1" applyAlignment="1">
      <alignment horizontal="center" vertical="center" wrapText="1"/>
    </xf>
    <xf numFmtId="0" fontId="0" fillId="0" borderId="9" xfId="0" applyFont="1" applyBorder="1" applyAlignment="1">
      <alignment horizontal="center" vertical="center" wrapText="1"/>
    </xf>
    <xf numFmtId="14" fontId="0" fillId="0" borderId="9" xfId="0" applyNumberFormat="1" applyBorder="1" applyAlignment="1">
      <alignment horizontal="center" vertical="center" wrapText="1"/>
    </xf>
    <xf numFmtId="0" fontId="0" fillId="0" borderId="9" xfId="0" applyBorder="1" applyAlignment="1">
      <alignment horizontal="center" vertical="center" wrapText="1" shrinkToFit="1"/>
    </xf>
    <xf numFmtId="14" fontId="0" fillId="0" borderId="9" xfId="0" applyNumberFormat="1" applyFont="1" applyBorder="1" applyAlignment="1">
      <alignment horizontal="center" vertical="center" wrapText="1"/>
    </xf>
    <xf numFmtId="0" fontId="0" fillId="0" borderId="9" xfId="0" applyNumberFormat="1" applyBorder="1" applyAlignment="1">
      <alignment horizontal="center" vertical="center" wrapText="1"/>
    </xf>
    <xf numFmtId="0" fontId="0" fillId="0" borderId="9"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9" fillId="0" borderId="9" xfId="0" applyFont="1" applyBorder="1" applyAlignment="1">
      <alignment horizontal="center" vertical="center" wrapText="1"/>
    </xf>
    <xf numFmtId="0" fontId="0"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0" fillId="0" borderId="9" xfId="0" applyFill="1" applyBorder="1" applyAlignment="1">
      <alignment horizontal="center" vertical="center" wrapText="1"/>
    </xf>
    <xf numFmtId="49" fontId="0" fillId="0" borderId="9"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9" xfId="0" applyFont="1" applyBorder="1" applyAlignment="1">
      <alignment horizontal="center" vertical="center" wrapText="1"/>
    </xf>
    <xf numFmtId="0" fontId="8" fillId="0" borderId="9" xfId="0" applyFont="1" applyFill="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29" fillId="0" borderId="9" xfId="0" applyFont="1" applyFill="1" applyBorder="1" applyAlignment="1">
      <alignment horizontal="center" vertical="center" wrapText="1"/>
    </xf>
    <xf numFmtId="0" fontId="29" fillId="0" borderId="9" xfId="0" applyFont="1" applyFill="1" applyBorder="1" applyAlignment="1">
      <alignment horizontal="center" vertical="center"/>
    </xf>
    <xf numFmtId="0" fontId="29" fillId="0" borderId="9" xfId="0" applyFont="1"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9" xfId="63" applyBorder="1" applyAlignment="1">
      <alignment horizontal="center" vertical="center"/>
      <protection/>
    </xf>
    <xf numFmtId="14" fontId="0" fillId="0" borderId="9" xfId="0" applyNumberFormat="1" applyFill="1" applyBorder="1" applyAlignment="1">
      <alignment horizontal="center" vertical="center" wrapText="1"/>
    </xf>
    <xf numFmtId="14" fontId="0" fillId="0" borderId="9" xfId="0" applyNumberFormat="1" applyBorder="1" applyAlignment="1">
      <alignment horizontal="center" vertical="center" wrapText="1"/>
    </xf>
    <xf numFmtId="0" fontId="0" fillId="0" borderId="9" xfId="0" applyBorder="1" applyAlignment="1">
      <alignment horizontal="center" vertical="center" wrapText="1"/>
    </xf>
    <xf numFmtId="14" fontId="0" fillId="0" borderId="9" xfId="0" applyNumberFormat="1" applyBorder="1" applyAlignment="1">
      <alignment horizontal="center" vertical="center"/>
    </xf>
    <xf numFmtId="14" fontId="0" fillId="0" borderId="9" xfId="0" applyNumberFormat="1" applyFill="1" applyBorder="1" applyAlignment="1">
      <alignment horizontal="center" vertical="center"/>
    </xf>
    <xf numFmtId="14" fontId="0" fillId="0" borderId="9" xfId="0" applyNumberFormat="1" applyBorder="1" applyAlignment="1">
      <alignment horizontal="center" vertical="center"/>
    </xf>
    <xf numFmtId="14" fontId="0" fillId="0" borderId="9" xfId="63" applyNumberFormat="1" applyBorder="1" applyAlignment="1">
      <alignment horizontal="center" vertical="center"/>
      <protection/>
    </xf>
    <xf numFmtId="0" fontId="0" fillId="0" borderId="16" xfId="0" applyBorder="1" applyAlignment="1">
      <alignment horizontal="center" vertical="center" wrapText="1"/>
    </xf>
    <xf numFmtId="49" fontId="0" fillId="0" borderId="16" xfId="0" applyNumberFormat="1" applyBorder="1" applyAlignment="1">
      <alignment horizontal="center" vertical="center" wrapText="1"/>
    </xf>
    <xf numFmtId="0" fontId="0" fillId="0" borderId="16" xfId="0" applyBorder="1" applyAlignment="1">
      <alignment horizontal="center" vertical="center" wrapText="1"/>
    </xf>
    <xf numFmtId="0" fontId="0" fillId="0" borderId="17" xfId="0" applyFont="1"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left" vertical="top" wrapText="1"/>
    </xf>
    <xf numFmtId="0" fontId="0" fillId="0" borderId="9" xfId="0" applyBorder="1" applyAlignment="1">
      <alignment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vertical="center" wrapText="1"/>
    </xf>
    <xf numFmtId="0" fontId="0" fillId="0" borderId="9" xfId="0" applyFill="1" applyBorder="1" applyAlignment="1">
      <alignment horizontal="center" vertical="center"/>
    </xf>
    <xf numFmtId="0" fontId="0" fillId="0" borderId="9" xfId="0" applyBorder="1" applyAlignment="1">
      <alignment horizontal="left"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vertical="center" wrapText="1"/>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14" fontId="0" fillId="0" borderId="9" xfId="0" applyNumberFormat="1" applyFill="1" applyBorder="1" applyAlignment="1">
      <alignment horizontal="center" vertical="center" wrapText="1"/>
    </xf>
    <xf numFmtId="14" fontId="0" fillId="0" borderId="9" xfId="0" applyNumberFormat="1" applyFont="1" applyFill="1" applyBorder="1" applyAlignment="1">
      <alignment horizontal="center" vertical="center"/>
    </xf>
    <xf numFmtId="14" fontId="0" fillId="0" borderId="9" xfId="0" applyNumberFormat="1" applyFont="1" applyFill="1" applyBorder="1" applyAlignment="1">
      <alignment horizontal="center" vertical="center"/>
    </xf>
    <xf numFmtId="14" fontId="0" fillId="0" borderId="9" xfId="0" applyNumberFormat="1" applyFill="1" applyBorder="1" applyAlignment="1">
      <alignment horizontal="center" vertical="center"/>
    </xf>
    <xf numFmtId="14" fontId="0" fillId="0" borderId="9" xfId="0" applyNumberFormat="1" applyFont="1" applyBorder="1" applyAlignment="1">
      <alignment horizontal="center" vertical="center"/>
    </xf>
    <xf numFmtId="0" fontId="0" fillId="0" borderId="9" xfId="0" applyBorder="1" applyAlignment="1">
      <alignment vertical="center" wrapText="1"/>
    </xf>
    <xf numFmtId="0" fontId="0" fillId="0" borderId="9" xfId="0" applyFill="1" applyBorder="1" applyAlignment="1">
      <alignment vertical="center" wrapText="1"/>
    </xf>
    <xf numFmtId="0" fontId="0" fillId="0" borderId="9" xfId="0" applyFill="1" applyBorder="1" applyAlignment="1">
      <alignment vertical="center" wrapText="1"/>
    </xf>
    <xf numFmtId="0" fontId="0" fillId="0" borderId="9" xfId="0" applyFont="1" applyFill="1" applyBorder="1" applyAlignment="1">
      <alignment horizontal="center" vertical="center" wrapText="1"/>
    </xf>
    <xf numFmtId="0" fontId="0" fillId="0" borderId="9" xfId="0" applyBorder="1" applyAlignment="1">
      <alignment horizontal="left" vertical="center" wrapText="1"/>
    </xf>
    <xf numFmtId="0" fontId="0" fillId="0" borderId="9" xfId="0" applyFill="1" applyBorder="1" applyAlignment="1">
      <alignment horizontal="center" vertical="center" wrapText="1"/>
    </xf>
    <xf numFmtId="0" fontId="0" fillId="0" borderId="9" xfId="0"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u.zhaopin.com/jobs/searchresult.ashx?jl=768&amp;bj=5006000" TargetMode="External" /><Relationship Id="rId2" Type="http://schemas.openxmlformats.org/officeDocument/2006/relationships/hyperlink" Target="http://sou.zhaopin.com/jobs/searchresult.ashx?jl=768&amp;bj=5006000" TargetMode="External" /><Relationship Id="rId3" Type="http://schemas.openxmlformats.org/officeDocument/2006/relationships/hyperlink" Target="http://sou.zhaopin.com/jobs/searchresult.ashx?jl=768&amp;bj=5006000" TargetMode="External" /><Relationship Id="rId4" Type="http://schemas.openxmlformats.org/officeDocument/2006/relationships/hyperlink" Target="http://sou.zhaopin.com/jobs/searchresult.ashx?jl=768&amp;bj=5006000"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ou.zhaopin.com/jobs/searchresult.ashx?jl=768&amp;bj=4010200" TargetMode="External" /><Relationship Id="rId2" Type="http://schemas.openxmlformats.org/officeDocument/2006/relationships/hyperlink" Target="http://sou.zhaopin.com/jobs/searchresult.ashx?jl=768&amp;bj=7001000" TargetMode="External" /><Relationship Id="rId3" Type="http://schemas.openxmlformats.org/officeDocument/2006/relationships/hyperlink" Target="http://sou.zhaopin.com/jobs/searchresult.ashx?jl=768&amp;bj=7002000" TargetMode="External" /><Relationship Id="rId4" Type="http://schemas.openxmlformats.org/officeDocument/2006/relationships/hyperlink" Target="http://sou.zhaopin.com/jobs/searchresult.ashx?jl=768&amp;bj=4000000" TargetMode="External" /><Relationship Id="rId5" Type="http://schemas.openxmlformats.org/officeDocument/2006/relationships/hyperlink" Target="http://sou.zhaopin.com/jobs/searchresult.ashx?jl=768&amp;bj=4082000" TargetMode="External" /><Relationship Id="rId6" Type="http://schemas.openxmlformats.org/officeDocument/2006/relationships/hyperlink" Target="http://sou.zhaopin.com/jobs/searchresult.ashx?jl=768&amp;bj=4084000" TargetMode="External" /><Relationship Id="rId7" Type="http://schemas.openxmlformats.org/officeDocument/2006/relationships/hyperlink" Target="http://sou.zhaopin.com/jobs/searchresult.ashx?jl=768&amp;bj=7004000" TargetMode="External" /><Relationship Id="rId8" Type="http://schemas.openxmlformats.org/officeDocument/2006/relationships/hyperlink" Target="http://sou.zhaopin.com/jobs/searchresult.ashx?jl=768&amp;bj=2060000" TargetMode="External" /><Relationship Id="rId9" Type="http://schemas.openxmlformats.org/officeDocument/2006/relationships/hyperlink" Target="http://sou.zhaopin.com/jobs/searchresult.ashx?jl=768&amp;bj=5002000" TargetMode="External" /><Relationship Id="rId10" Type="http://schemas.openxmlformats.org/officeDocument/2006/relationships/hyperlink" Target="http://sou.zhaopin.com/jobs/searchresult.ashx?jl=768&amp;bj=3010000" TargetMode="External" /><Relationship Id="rId11" Type="http://schemas.openxmlformats.org/officeDocument/2006/relationships/hyperlink" Target="http://sou.zhaopin.com/jobs/searchresult.ashx?jl=768&amp;bj=201300" TargetMode="External" /><Relationship Id="rId12" Type="http://schemas.openxmlformats.org/officeDocument/2006/relationships/hyperlink" Target="http://sou.zhaopin.com/jobs/searchresult.ashx?jl=768&amp;bj=2023405" TargetMode="External" /><Relationship Id="rId13" Type="http://schemas.openxmlformats.org/officeDocument/2006/relationships/hyperlink" Target="http://sou.zhaopin.com/jobs/searchresult.ashx?jl=768&amp;bj=1050000" TargetMode="External" /><Relationship Id="rId14" Type="http://schemas.openxmlformats.org/officeDocument/2006/relationships/hyperlink" Target="http://sou.zhaopin.com/jobs/searchresult.ashx?jl=768&amp;bj=160000" TargetMode="External" /><Relationship Id="rId15" Type="http://schemas.openxmlformats.org/officeDocument/2006/relationships/hyperlink" Target="http://sou.zhaopin.com/jobs/searchresult.ashx?jl=768&amp;bj=160300" TargetMode="External" /><Relationship Id="rId16" Type="http://schemas.openxmlformats.org/officeDocument/2006/relationships/hyperlink" Target="http://sou.zhaopin.com/jobs/searchresult.ashx?jl=768&amp;bj=160200" TargetMode="External" /><Relationship Id="rId17" Type="http://schemas.openxmlformats.org/officeDocument/2006/relationships/hyperlink" Target="http://sou.zhaopin.com/jobs/searchresult.ashx?jl=768&amp;bj=160400" TargetMode="External" /><Relationship Id="rId18" Type="http://schemas.openxmlformats.org/officeDocument/2006/relationships/hyperlink" Target="http://sou.zhaopin.com/jobs/searchresult.ashx?jl=768&amp;bj=200500" TargetMode="External" /><Relationship Id="rId19" Type="http://schemas.openxmlformats.org/officeDocument/2006/relationships/hyperlink" Target="http://sou.zhaopin.com/jobs/searchresult.ashx?jl=768&amp;bj=200300" TargetMode="External" /><Relationship Id="rId20" Type="http://schemas.openxmlformats.org/officeDocument/2006/relationships/hyperlink" Target="http://sou.zhaopin.com/jobs/searchresult.ashx?jl=768&amp;bj=5001000" TargetMode="External" /><Relationship Id="rId21" Type="http://schemas.openxmlformats.org/officeDocument/2006/relationships/hyperlink" Target="http://sou.zhaopin.com/jobs/searchresult.ashx?jl=768&amp;bj=141000" TargetMode="External" /><Relationship Id="rId22" Type="http://schemas.openxmlformats.org/officeDocument/2006/relationships/hyperlink" Target="http://sou.zhaopin.com/jobs/searchresult.ashx?jl=768&amp;bj=140000" TargetMode="External" /><Relationship Id="rId23" Type="http://schemas.openxmlformats.org/officeDocument/2006/relationships/hyperlink" Target="http://sou.zhaopin.com/jobs/searchresult.ashx?jl=768&amp;bj=142000" TargetMode="External" /><Relationship Id="rId24" Type="http://schemas.openxmlformats.org/officeDocument/2006/relationships/hyperlink" Target="http://sou.zhaopin.com/jobs/searchresult.ashx?jl=768&amp;bj=2071000" TargetMode="External" /><Relationship Id="rId25" Type="http://schemas.openxmlformats.org/officeDocument/2006/relationships/hyperlink" Target="http://sou.zhaopin.com/jobs/searchresult.ashx?jl=768&amp;bj=2070000" TargetMode="External" /><Relationship Id="rId26" Type="http://schemas.openxmlformats.org/officeDocument/2006/relationships/hyperlink" Target="http://sou.zhaopin.com/jobs/searchresult.ashx?jl=768&amp;bj=7006000" TargetMode="External" /><Relationship Id="rId27" Type="http://schemas.openxmlformats.org/officeDocument/2006/relationships/hyperlink" Target="http://sou.zhaopin.com/jobs/searchresult.ashx?jl=768&amp;bj=200900" TargetMode="External" /><Relationship Id="rId28" Type="http://schemas.openxmlformats.org/officeDocument/2006/relationships/hyperlink" Target="http://sou.zhaopin.com/jobs/searchresult.ashx?jl=768&amp;bj=4083000" TargetMode="External" /><Relationship Id="rId29" Type="http://schemas.openxmlformats.org/officeDocument/2006/relationships/hyperlink" Target="http://sou.zhaopin.com/jobs/searchresult.ashx?jl=768&amp;bj=4010300" TargetMode="External" /><Relationship Id="rId30" Type="http://schemas.openxmlformats.org/officeDocument/2006/relationships/hyperlink" Target="http://sou.zhaopin.com/jobs/searchresult.ashx?jl=768&amp;bj=4010400" TargetMode="External" /><Relationship Id="rId31" Type="http://schemas.openxmlformats.org/officeDocument/2006/relationships/hyperlink" Target="http://sou.zhaopin.com/jobs/searchresult.ashx?jl=768&amp;bj=121100" TargetMode="External" /><Relationship Id="rId32" Type="http://schemas.openxmlformats.org/officeDocument/2006/relationships/hyperlink" Target="http://sou.zhaopin.com/jobs/searchresult.ashx?jl=768&amp;bj=160100" TargetMode="External" /><Relationship Id="rId33" Type="http://schemas.openxmlformats.org/officeDocument/2006/relationships/hyperlink" Target="http://sou.zhaopin.com/jobs/searchresult.ashx?jl=768&amp;bj=7003000" TargetMode="External" /><Relationship Id="rId34" Type="http://schemas.openxmlformats.org/officeDocument/2006/relationships/hyperlink" Target="http://sou.zhaopin.com/jobs/searchresult.ashx?jl=768&amp;bj=7003100" TargetMode="External" /><Relationship Id="rId35" Type="http://schemas.openxmlformats.org/officeDocument/2006/relationships/hyperlink" Target="http://sou.zhaopin.com/jobs/searchresult.ashx?jl=768&amp;bj=5003000" TargetMode="External" /><Relationship Id="rId36" Type="http://schemas.openxmlformats.org/officeDocument/2006/relationships/hyperlink" Target="http://sou.zhaopin.com/jobs/searchresult.ashx?jl=768&amp;bj=7005000" TargetMode="External" /><Relationship Id="rId37" Type="http://schemas.openxmlformats.org/officeDocument/2006/relationships/hyperlink" Target="http://sou.zhaopin.com/jobs/searchresult.ashx?jl=768&amp;bj=5004000" TargetMode="External" /><Relationship Id="rId38" Type="http://schemas.openxmlformats.org/officeDocument/2006/relationships/hyperlink" Target="http://sou.zhaopin.com/jobs/searchresult.ashx?jl=768&amp;bj=121300" TargetMode="External" /><Relationship Id="rId39" Type="http://schemas.openxmlformats.org/officeDocument/2006/relationships/hyperlink" Target="http://sou.zhaopin.com/jobs/searchresult.ashx?jl=768&amp;bj=120500" TargetMode="External" /><Relationship Id="rId40" Type="http://schemas.openxmlformats.org/officeDocument/2006/relationships/hyperlink" Target="http://sou.zhaopin.com/jobs/searchresult.ashx?jl=768&amp;bj=2120000" TargetMode="External" /><Relationship Id="rId41" Type="http://schemas.openxmlformats.org/officeDocument/2006/relationships/hyperlink" Target="http://sou.zhaopin.com/jobs/searchresult.ashx?jl=768&amp;bj=2100708" TargetMode="External" /><Relationship Id="rId42" Type="http://schemas.openxmlformats.org/officeDocument/2006/relationships/hyperlink" Target="http://sou.zhaopin.com/jobs/searchresult.ashx?jl=768&amp;bj=2140000" TargetMode="External" /><Relationship Id="rId43" Type="http://schemas.openxmlformats.org/officeDocument/2006/relationships/hyperlink" Target="http://sou.zhaopin.com/jobs/searchresult.ashx?jl=768&amp;bj=2090000" TargetMode="External" /><Relationship Id="rId44" Type="http://schemas.openxmlformats.org/officeDocument/2006/relationships/hyperlink" Target="http://sou.zhaopin.com/jobs/searchresult.ashx?jl=768&amp;bj=2080000" TargetMode="External" /><Relationship Id="rId45" Type="http://schemas.openxmlformats.org/officeDocument/2006/relationships/hyperlink" Target="http://sou.zhaopin.com/jobs/searchresult.ashx?jl=768&amp;bj=2120500" TargetMode="External" /><Relationship Id="rId46" Type="http://schemas.openxmlformats.org/officeDocument/2006/relationships/hyperlink" Target="http://sou.zhaopin.com/jobs/searchresult.ashx?jl=768&amp;bj=5005000" TargetMode="External" /><Relationship Id="rId47" Type="http://schemas.openxmlformats.org/officeDocument/2006/relationships/hyperlink" Target="http://sou.zhaopin.com/jobs/searchresult.ashx?jl=768&amp;bj=4040000" TargetMode="External" /><Relationship Id="rId48" Type="http://schemas.openxmlformats.org/officeDocument/2006/relationships/hyperlink" Target="http://sou.zhaopin.com/jobs/searchresult.ashx?jl=768&amp;bj=201100" TargetMode="External" /><Relationship Id="rId49" Type="http://schemas.openxmlformats.org/officeDocument/2006/relationships/hyperlink" Target="http://sou.zhaopin.com/jobs/searchresult.ashx?jl=768&amp;bj=2050000" TargetMode="External" /><Relationship Id="rId50" Type="http://schemas.openxmlformats.org/officeDocument/2006/relationships/hyperlink" Target="http://sou.zhaopin.com/jobs/searchresult.ashx?jl=768&amp;bj=2051000" TargetMode="External" /><Relationship Id="rId51" Type="http://schemas.openxmlformats.org/officeDocument/2006/relationships/hyperlink" Target="http://sou.zhaopin.com/jobs/searchresult.ashx?jl=768&amp;bj=6270000" TargetMode="External" /><Relationship Id="rId52" Type="http://schemas.openxmlformats.org/officeDocument/2006/relationships/hyperlink" Target="http://sou.zhaopin.com/jobs/searchresult.ashx?jl=768&amp;bj=130000" TargetMode="External" /><Relationship Id="rId53" Type="http://schemas.openxmlformats.org/officeDocument/2006/relationships/hyperlink" Target="http://sou.zhaopin.com/jobs/searchresult.ashx?jl=768&amp;bj=2023100" TargetMode="External" /><Relationship Id="rId54" Type="http://schemas.openxmlformats.org/officeDocument/2006/relationships/hyperlink" Target="http://sou.zhaopin.com/jobs/searchresult.ashx?jl=768&amp;bj=100000" TargetMode="External" /><Relationship Id="rId55" Type="http://schemas.openxmlformats.org/officeDocument/2006/relationships/hyperlink" Target="http://sou.zhaopin.com/jobs/searchresult.ashx?jl=768&amp;bj=200100" TargetMode="External" /><Relationship Id="rId56" Type="http://schemas.openxmlformats.org/officeDocument/2006/relationships/hyperlink" Target="http://sou.zhaopin.com/jobs/searchresult.ashx?jl=768&amp;bj=5006000" TargetMode="External" /><Relationship Id="rId57" Type="http://schemas.openxmlformats.org/officeDocument/2006/relationships/hyperlink" Target="http://sou.zhaopin.com/jobs/searchresult.ashx?jl=768&amp;bj=200700" TargetMode="External" /><Relationship Id="rId58" Type="http://schemas.openxmlformats.org/officeDocument/2006/relationships/hyperlink" Target="http://sou.zhaopin.com/jobs/searchresult.ashx?jl=768&amp;bj=300100" TargetMode="External" /><Relationship Id="rId59" Type="http://schemas.openxmlformats.org/officeDocument/2006/relationships/hyperlink" Target="http://sou.zhaopin.com/jobs/searchresult.ashx?jl=768&amp;bj=300200" TargetMode="External" /></Relationships>
</file>

<file path=xl/worksheets/sheet1.xml><?xml version="1.0" encoding="utf-8"?>
<worksheet xmlns="http://schemas.openxmlformats.org/spreadsheetml/2006/main" xmlns:r="http://schemas.openxmlformats.org/officeDocument/2006/relationships">
  <dimension ref="A1:U233"/>
  <sheetViews>
    <sheetView tabSelected="1" zoomScale="70" zoomScaleNormal="70" zoomScaleSheetLayoutView="100" workbookViewId="0" topLeftCell="A1">
      <pane ySplit="1" topLeftCell="A16" activePane="bottomLeft" state="frozen"/>
      <selection pane="bottomLeft" activeCell="E116" sqref="E116"/>
    </sheetView>
  </sheetViews>
  <sheetFormatPr defaultColWidth="9.00390625" defaultRowHeight="14.25"/>
  <cols>
    <col min="1" max="1" width="8.125" style="6" customWidth="1"/>
    <col min="2" max="2" width="10.625" style="5" customWidth="1"/>
    <col min="3" max="3" width="11.75390625" style="7" customWidth="1"/>
    <col min="4" max="4" width="9.375" style="7" customWidth="1"/>
    <col min="5" max="5" width="15.375" style="7" customWidth="1"/>
    <col min="6" max="6" width="6.25390625" style="7" customWidth="1"/>
    <col min="7" max="7" width="7.125" style="7" customWidth="1"/>
    <col min="8" max="8" width="14.875" style="7" customWidth="1"/>
    <col min="9" max="9" width="8.00390625" style="7" customWidth="1"/>
    <col min="10" max="10" width="14.25390625" style="7" customWidth="1"/>
    <col min="11" max="11" width="19.875" style="7" customWidth="1"/>
    <col min="12" max="12" width="10.50390625" style="8" customWidth="1"/>
    <col min="13" max="13" width="12.25390625" style="8" customWidth="1"/>
    <col min="14" max="14" width="11.00390625" style="7" customWidth="1"/>
    <col min="15" max="15" width="11.50390625" style="7" customWidth="1"/>
    <col min="16" max="16" width="10.875" style="7" customWidth="1"/>
    <col min="17" max="17" width="9.00390625" style="7" customWidth="1"/>
    <col min="18" max="18" width="26.875" style="7" customWidth="1"/>
    <col min="19" max="19" width="14.375" style="7" customWidth="1"/>
    <col min="20" max="16384" width="9.00390625" style="7" customWidth="1"/>
  </cols>
  <sheetData>
    <row r="1" spans="1:19" s="2" customFormat="1" ht="28.5">
      <c r="A1" s="9"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10" t="s">
        <v>17</v>
      </c>
      <c r="S1" s="10" t="s">
        <v>18</v>
      </c>
    </row>
    <row r="2" spans="1:19" s="3" customFormat="1" ht="40.5" customHeight="1">
      <c r="A2" s="11" t="s">
        <v>19</v>
      </c>
      <c r="B2" s="12" t="s">
        <v>20</v>
      </c>
      <c r="C2" s="13" t="s">
        <v>21</v>
      </c>
      <c r="D2" s="13" t="s">
        <v>22</v>
      </c>
      <c r="E2" s="13" t="s">
        <v>23</v>
      </c>
      <c r="F2" s="14">
        <v>2</v>
      </c>
      <c r="G2" s="13" t="s">
        <v>24</v>
      </c>
      <c r="H2" s="13" t="s">
        <v>24</v>
      </c>
      <c r="I2" s="13" t="s">
        <v>25</v>
      </c>
      <c r="J2" s="13" t="s">
        <v>26</v>
      </c>
      <c r="K2" s="13" t="s">
        <v>27</v>
      </c>
      <c r="L2" s="26">
        <v>43525</v>
      </c>
      <c r="M2" s="26">
        <v>43646</v>
      </c>
      <c r="N2" s="13" t="s">
        <v>28</v>
      </c>
      <c r="O2" s="13" t="s">
        <v>29</v>
      </c>
      <c r="P2" s="13" t="s">
        <v>30</v>
      </c>
      <c r="Q2" s="13" t="s">
        <v>31</v>
      </c>
      <c r="R2" s="14"/>
      <c r="S2" s="13" t="s">
        <v>32</v>
      </c>
    </row>
    <row r="3" spans="1:19" s="3" customFormat="1" ht="52.5" customHeight="1">
      <c r="A3" s="11" t="s">
        <v>33</v>
      </c>
      <c r="B3" s="12" t="s">
        <v>34</v>
      </c>
      <c r="C3" s="15" t="s">
        <v>35</v>
      </c>
      <c r="D3" s="15" t="s">
        <v>36</v>
      </c>
      <c r="E3" s="15" t="s">
        <v>23</v>
      </c>
      <c r="F3" s="16">
        <v>2</v>
      </c>
      <c r="G3" s="15" t="s">
        <v>24</v>
      </c>
      <c r="H3" s="15" t="s">
        <v>24</v>
      </c>
      <c r="I3" s="15" t="s">
        <v>25</v>
      </c>
      <c r="J3" s="15" t="s">
        <v>37</v>
      </c>
      <c r="K3" s="15" t="s">
        <v>38</v>
      </c>
      <c r="L3" s="27">
        <v>43525</v>
      </c>
      <c r="M3" s="27">
        <v>43646</v>
      </c>
      <c r="N3" s="15" t="s">
        <v>28</v>
      </c>
      <c r="O3" s="15" t="s">
        <v>39</v>
      </c>
      <c r="P3" s="15" t="s">
        <v>30</v>
      </c>
      <c r="Q3" s="15" t="s">
        <v>30</v>
      </c>
      <c r="R3" s="15" t="s">
        <v>40</v>
      </c>
      <c r="S3" s="15" t="s">
        <v>41</v>
      </c>
    </row>
    <row r="4" spans="1:19" s="3" customFormat="1" ht="57" customHeight="1">
      <c r="A4" s="11" t="s">
        <v>42</v>
      </c>
      <c r="B4" s="17"/>
      <c r="C4" s="15" t="s">
        <v>43</v>
      </c>
      <c r="D4" s="15" t="s">
        <v>36</v>
      </c>
      <c r="E4" s="15" t="s">
        <v>23</v>
      </c>
      <c r="F4" s="16">
        <v>1</v>
      </c>
      <c r="G4" s="15" t="s">
        <v>24</v>
      </c>
      <c r="H4" s="15" t="s">
        <v>24</v>
      </c>
      <c r="I4" s="15" t="s">
        <v>25</v>
      </c>
      <c r="J4" s="15" t="s">
        <v>37</v>
      </c>
      <c r="K4" s="15" t="s">
        <v>44</v>
      </c>
      <c r="L4" s="27">
        <v>43525</v>
      </c>
      <c r="M4" s="27">
        <v>43646</v>
      </c>
      <c r="N4" s="15" t="s">
        <v>28</v>
      </c>
      <c r="O4" s="15" t="s">
        <v>45</v>
      </c>
      <c r="P4" s="15" t="s">
        <v>30</v>
      </c>
      <c r="Q4" s="15" t="s">
        <v>30</v>
      </c>
      <c r="R4" s="15" t="s">
        <v>46</v>
      </c>
      <c r="S4" s="15" t="s">
        <v>41</v>
      </c>
    </row>
    <row r="5" spans="1:19" s="3" customFormat="1" ht="28.5">
      <c r="A5" s="11" t="s">
        <v>47</v>
      </c>
      <c r="B5" s="12" t="s">
        <v>48</v>
      </c>
      <c r="C5" s="13" t="s">
        <v>49</v>
      </c>
      <c r="D5" s="13" t="s">
        <v>22</v>
      </c>
      <c r="E5" s="13" t="s">
        <v>23</v>
      </c>
      <c r="F5" s="13">
        <v>1</v>
      </c>
      <c r="G5" s="13" t="s">
        <v>24</v>
      </c>
      <c r="H5" s="13" t="s">
        <v>50</v>
      </c>
      <c r="I5" s="13" t="s">
        <v>25</v>
      </c>
      <c r="J5" s="13" t="s">
        <v>51</v>
      </c>
      <c r="K5" s="13" t="s">
        <v>52</v>
      </c>
      <c r="L5" s="28">
        <v>43525</v>
      </c>
      <c r="M5" s="28">
        <v>43646</v>
      </c>
      <c r="N5" s="13" t="s">
        <v>28</v>
      </c>
      <c r="O5" s="13" t="s">
        <v>53</v>
      </c>
      <c r="P5" s="13" t="s">
        <v>30</v>
      </c>
      <c r="Q5" s="13" t="s">
        <v>30</v>
      </c>
      <c r="R5" s="13" t="s">
        <v>54</v>
      </c>
      <c r="S5" s="13"/>
    </row>
    <row r="6" spans="1:19" s="3" customFormat="1" ht="46.5" customHeight="1">
      <c r="A6" s="11" t="s">
        <v>55</v>
      </c>
      <c r="B6" s="17"/>
      <c r="C6" s="13" t="s">
        <v>49</v>
      </c>
      <c r="D6" s="13" t="s">
        <v>22</v>
      </c>
      <c r="E6" s="13" t="s">
        <v>56</v>
      </c>
      <c r="F6" s="13">
        <v>1</v>
      </c>
      <c r="G6" s="13" t="s">
        <v>24</v>
      </c>
      <c r="H6" s="13" t="s">
        <v>57</v>
      </c>
      <c r="I6" s="13" t="s">
        <v>25</v>
      </c>
      <c r="J6" s="13" t="s">
        <v>51</v>
      </c>
      <c r="K6" s="13" t="s">
        <v>58</v>
      </c>
      <c r="L6" s="28">
        <v>43525</v>
      </c>
      <c r="M6" s="28">
        <v>43646</v>
      </c>
      <c r="N6" s="13" t="s">
        <v>28</v>
      </c>
      <c r="O6" s="13" t="s">
        <v>53</v>
      </c>
      <c r="P6" s="13" t="s">
        <v>30</v>
      </c>
      <c r="Q6" s="13" t="s">
        <v>30</v>
      </c>
      <c r="R6" s="13" t="s">
        <v>59</v>
      </c>
      <c r="S6" s="13"/>
    </row>
    <row r="7" spans="1:19" s="3" customFormat="1" ht="34.5" customHeight="1">
      <c r="A7" s="11" t="s">
        <v>60</v>
      </c>
      <c r="B7" s="17"/>
      <c r="C7" s="13" t="s">
        <v>61</v>
      </c>
      <c r="D7" s="13" t="s">
        <v>22</v>
      </c>
      <c r="E7" s="13" t="s">
        <v>23</v>
      </c>
      <c r="F7" s="13">
        <v>2</v>
      </c>
      <c r="G7" s="13" t="s">
        <v>24</v>
      </c>
      <c r="H7" s="13" t="s">
        <v>62</v>
      </c>
      <c r="I7" s="13" t="s">
        <v>25</v>
      </c>
      <c r="J7" s="13" t="s">
        <v>24</v>
      </c>
      <c r="K7" s="13" t="s">
        <v>63</v>
      </c>
      <c r="L7" s="28">
        <v>43525</v>
      </c>
      <c r="M7" s="28" t="s">
        <v>64</v>
      </c>
      <c r="N7" s="13" t="s">
        <v>28</v>
      </c>
      <c r="O7" s="13" t="s">
        <v>53</v>
      </c>
      <c r="P7" s="13" t="s">
        <v>30</v>
      </c>
      <c r="Q7" s="13" t="s">
        <v>30</v>
      </c>
      <c r="R7" s="13" t="s">
        <v>65</v>
      </c>
      <c r="S7" s="13"/>
    </row>
    <row r="8" spans="1:19" s="3" customFormat="1" ht="48.75" customHeight="1">
      <c r="A8" s="11" t="s">
        <v>66</v>
      </c>
      <c r="B8" s="17"/>
      <c r="C8" s="13" t="s">
        <v>67</v>
      </c>
      <c r="D8" s="13" t="s">
        <v>22</v>
      </c>
      <c r="E8" s="13" t="s">
        <v>23</v>
      </c>
      <c r="F8" s="13">
        <v>1</v>
      </c>
      <c r="G8" s="13" t="s">
        <v>24</v>
      </c>
      <c r="H8" s="13" t="s">
        <v>68</v>
      </c>
      <c r="I8" s="13" t="s">
        <v>25</v>
      </c>
      <c r="J8" s="13" t="s">
        <v>24</v>
      </c>
      <c r="K8" s="13" t="s">
        <v>24</v>
      </c>
      <c r="L8" s="28">
        <v>43525</v>
      </c>
      <c r="M8" s="28" t="s">
        <v>69</v>
      </c>
      <c r="N8" s="13" t="s">
        <v>28</v>
      </c>
      <c r="O8" s="13" t="s">
        <v>53</v>
      </c>
      <c r="P8" s="13" t="s">
        <v>30</v>
      </c>
      <c r="Q8" s="13" t="s">
        <v>30</v>
      </c>
      <c r="R8" s="13" t="s">
        <v>70</v>
      </c>
      <c r="S8" s="13"/>
    </row>
    <row r="9" spans="1:19" s="3" customFormat="1" ht="33.75" customHeight="1">
      <c r="A9" s="11" t="s">
        <v>71</v>
      </c>
      <c r="B9" s="17"/>
      <c r="C9" s="13" t="s">
        <v>72</v>
      </c>
      <c r="D9" s="13" t="s">
        <v>22</v>
      </c>
      <c r="E9" s="13" t="s">
        <v>23</v>
      </c>
      <c r="F9" s="13">
        <v>1</v>
      </c>
      <c r="G9" s="13" t="s">
        <v>24</v>
      </c>
      <c r="H9" s="13" t="s">
        <v>24</v>
      </c>
      <c r="I9" s="13" t="s">
        <v>25</v>
      </c>
      <c r="J9" s="13" t="s">
        <v>51</v>
      </c>
      <c r="K9" s="13" t="s">
        <v>73</v>
      </c>
      <c r="L9" s="28">
        <v>43525</v>
      </c>
      <c r="M9" s="28" t="s">
        <v>64</v>
      </c>
      <c r="N9" s="13" t="s">
        <v>28</v>
      </c>
      <c r="O9" s="13" t="s">
        <v>53</v>
      </c>
      <c r="P9" s="13" t="s">
        <v>30</v>
      </c>
      <c r="Q9" s="13" t="s">
        <v>30</v>
      </c>
      <c r="R9" s="13" t="s">
        <v>74</v>
      </c>
      <c r="S9" s="13"/>
    </row>
    <row r="10" spans="1:19" s="4" customFormat="1" ht="36" customHeight="1">
      <c r="A10" s="11" t="s">
        <v>75</v>
      </c>
      <c r="B10" s="18" t="s">
        <v>76</v>
      </c>
      <c r="C10" s="19" t="s">
        <v>49</v>
      </c>
      <c r="D10" s="19" t="s">
        <v>22</v>
      </c>
      <c r="E10" s="19" t="s">
        <v>23</v>
      </c>
      <c r="F10" s="19">
        <v>1</v>
      </c>
      <c r="G10" s="19" t="s">
        <v>24</v>
      </c>
      <c r="H10" s="19" t="s">
        <v>24</v>
      </c>
      <c r="I10" s="19" t="s">
        <v>77</v>
      </c>
      <c r="J10" s="19" t="s">
        <v>24</v>
      </c>
      <c r="K10" s="19" t="s">
        <v>78</v>
      </c>
      <c r="L10" s="29">
        <v>43525</v>
      </c>
      <c r="M10" s="29">
        <v>43646</v>
      </c>
      <c r="N10" s="19" t="s">
        <v>28</v>
      </c>
      <c r="O10" s="19" t="s">
        <v>79</v>
      </c>
      <c r="P10" s="19" t="s">
        <v>30</v>
      </c>
      <c r="Q10" s="19" t="s">
        <v>30</v>
      </c>
      <c r="R10" s="35"/>
      <c r="S10" s="35"/>
    </row>
    <row r="11" spans="1:19" s="3" customFormat="1" ht="48.75" customHeight="1">
      <c r="A11" s="11" t="s">
        <v>80</v>
      </c>
      <c r="B11" s="12" t="s">
        <v>81</v>
      </c>
      <c r="C11" s="15" t="s">
        <v>49</v>
      </c>
      <c r="D11" s="15" t="s">
        <v>22</v>
      </c>
      <c r="E11" s="15" t="s">
        <v>23</v>
      </c>
      <c r="F11" s="16">
        <v>3</v>
      </c>
      <c r="G11" s="15" t="s">
        <v>24</v>
      </c>
      <c r="H11" s="15" t="s">
        <v>82</v>
      </c>
      <c r="I11" s="15" t="s">
        <v>25</v>
      </c>
      <c r="J11" s="15" t="s">
        <v>37</v>
      </c>
      <c r="K11" s="15" t="s">
        <v>83</v>
      </c>
      <c r="L11" s="27">
        <v>43525</v>
      </c>
      <c r="M11" s="27">
        <v>43646</v>
      </c>
      <c r="N11" s="15" t="s">
        <v>28</v>
      </c>
      <c r="O11" s="15" t="s">
        <v>84</v>
      </c>
      <c r="P11" s="15" t="s">
        <v>30</v>
      </c>
      <c r="Q11" s="15" t="s">
        <v>31</v>
      </c>
      <c r="R11" s="15" t="s">
        <v>85</v>
      </c>
      <c r="S11" s="16"/>
    </row>
    <row r="12" spans="1:19" s="3" customFormat="1" ht="51" customHeight="1">
      <c r="A12" s="11" t="s">
        <v>86</v>
      </c>
      <c r="B12" s="20" t="s">
        <v>87</v>
      </c>
      <c r="C12" s="21" t="s">
        <v>88</v>
      </c>
      <c r="D12" s="21" t="s">
        <v>22</v>
      </c>
      <c r="E12" s="21" t="s">
        <v>89</v>
      </c>
      <c r="F12" s="21">
        <v>1</v>
      </c>
      <c r="G12" s="21" t="s">
        <v>24</v>
      </c>
      <c r="H12" s="21" t="s">
        <v>24</v>
      </c>
      <c r="I12" s="21" t="s">
        <v>25</v>
      </c>
      <c r="J12" s="21" t="s">
        <v>90</v>
      </c>
      <c r="K12" s="13" t="s">
        <v>91</v>
      </c>
      <c r="L12" s="21" t="s">
        <v>28</v>
      </c>
      <c r="M12" s="21" t="s">
        <v>92</v>
      </c>
      <c r="N12" s="19" t="s">
        <v>93</v>
      </c>
      <c r="O12" s="19" t="s">
        <v>31</v>
      </c>
      <c r="P12" s="21"/>
      <c r="Q12" s="21"/>
      <c r="R12" s="36"/>
      <c r="S12" s="37"/>
    </row>
    <row r="13" spans="1:19" s="3" customFormat="1" ht="33" customHeight="1">
      <c r="A13" s="11" t="s">
        <v>94</v>
      </c>
      <c r="B13" s="22"/>
      <c r="C13" s="21" t="s">
        <v>95</v>
      </c>
      <c r="D13" s="21" t="s">
        <v>22</v>
      </c>
      <c r="E13" s="21" t="s">
        <v>96</v>
      </c>
      <c r="F13" s="21">
        <v>1</v>
      </c>
      <c r="G13" s="21" t="s">
        <v>24</v>
      </c>
      <c r="H13" s="13" t="s">
        <v>97</v>
      </c>
      <c r="I13" s="21" t="s">
        <v>25</v>
      </c>
      <c r="J13" s="21" t="s">
        <v>90</v>
      </c>
      <c r="K13" s="13" t="s">
        <v>98</v>
      </c>
      <c r="L13" s="21" t="s">
        <v>28</v>
      </c>
      <c r="M13" s="21" t="s">
        <v>92</v>
      </c>
      <c r="N13" s="19" t="s">
        <v>93</v>
      </c>
      <c r="O13" s="19" t="s">
        <v>31</v>
      </c>
      <c r="P13" s="30"/>
      <c r="Q13" s="30"/>
      <c r="R13" s="19"/>
      <c r="S13" s="37"/>
    </row>
    <row r="14" spans="1:19" s="3" customFormat="1" ht="33" customHeight="1">
      <c r="A14" s="11" t="s">
        <v>99</v>
      </c>
      <c r="B14" s="22"/>
      <c r="C14" s="21" t="s">
        <v>100</v>
      </c>
      <c r="D14" s="21" t="s">
        <v>22</v>
      </c>
      <c r="E14" s="21" t="s">
        <v>101</v>
      </c>
      <c r="F14" s="21">
        <v>2</v>
      </c>
      <c r="G14" s="21" t="s">
        <v>102</v>
      </c>
      <c r="H14" s="21" t="s">
        <v>103</v>
      </c>
      <c r="I14" s="21" t="s">
        <v>25</v>
      </c>
      <c r="J14" s="21" t="s">
        <v>90</v>
      </c>
      <c r="K14" s="30" t="s">
        <v>104</v>
      </c>
      <c r="L14" s="21" t="s">
        <v>28</v>
      </c>
      <c r="M14" s="21" t="s">
        <v>92</v>
      </c>
      <c r="N14" s="19" t="s">
        <v>93</v>
      </c>
      <c r="O14" s="19" t="s">
        <v>31</v>
      </c>
      <c r="P14" s="30"/>
      <c r="Q14" s="30"/>
      <c r="R14" s="19"/>
      <c r="S14" s="37"/>
    </row>
    <row r="15" spans="1:19" s="3" customFormat="1" ht="49.5" customHeight="1">
      <c r="A15" s="11" t="s">
        <v>105</v>
      </c>
      <c r="B15" s="20" t="s">
        <v>87</v>
      </c>
      <c r="C15" s="21" t="s">
        <v>106</v>
      </c>
      <c r="D15" s="21" t="s">
        <v>22</v>
      </c>
      <c r="E15" s="21" t="s">
        <v>23</v>
      </c>
      <c r="F15" s="21">
        <v>1</v>
      </c>
      <c r="G15" s="21" t="s">
        <v>24</v>
      </c>
      <c r="H15" s="21" t="s">
        <v>24</v>
      </c>
      <c r="I15" s="21" t="s">
        <v>25</v>
      </c>
      <c r="J15" s="21" t="s">
        <v>90</v>
      </c>
      <c r="K15" s="13" t="s">
        <v>107</v>
      </c>
      <c r="L15" s="21" t="s">
        <v>28</v>
      </c>
      <c r="M15" s="21" t="s">
        <v>92</v>
      </c>
      <c r="N15" s="19" t="s">
        <v>93</v>
      </c>
      <c r="O15" s="19" t="s">
        <v>31</v>
      </c>
      <c r="P15" s="30"/>
      <c r="Q15" s="30"/>
      <c r="R15" s="19"/>
      <c r="S15" s="37"/>
    </row>
    <row r="16" spans="1:19" s="3" customFormat="1" ht="36.75" customHeight="1">
      <c r="A16" s="11" t="s">
        <v>108</v>
      </c>
      <c r="B16" s="22"/>
      <c r="C16" s="21" t="s">
        <v>109</v>
      </c>
      <c r="D16" s="21" t="s">
        <v>22</v>
      </c>
      <c r="E16" s="21" t="s">
        <v>23</v>
      </c>
      <c r="F16" s="21">
        <v>2</v>
      </c>
      <c r="G16" s="21" t="s">
        <v>24</v>
      </c>
      <c r="H16" s="21" t="s">
        <v>24</v>
      </c>
      <c r="I16" s="21" t="s">
        <v>25</v>
      </c>
      <c r="J16" s="21" t="s">
        <v>90</v>
      </c>
      <c r="K16" s="13" t="s">
        <v>98</v>
      </c>
      <c r="L16" s="21" t="s">
        <v>28</v>
      </c>
      <c r="M16" s="21" t="s">
        <v>92</v>
      </c>
      <c r="N16" s="19" t="s">
        <v>93</v>
      </c>
      <c r="O16" s="19" t="s">
        <v>31</v>
      </c>
      <c r="P16" s="21"/>
      <c r="Q16" s="21"/>
      <c r="R16" s="19"/>
      <c r="S16" s="37"/>
    </row>
    <row r="17" spans="1:19" s="3" customFormat="1" ht="54" customHeight="1">
      <c r="A17" s="11" t="s">
        <v>110</v>
      </c>
      <c r="B17" s="22"/>
      <c r="C17" s="21" t="s">
        <v>111</v>
      </c>
      <c r="D17" s="21" t="s">
        <v>22</v>
      </c>
      <c r="E17" s="21" t="s">
        <v>23</v>
      </c>
      <c r="F17" s="21">
        <v>2</v>
      </c>
      <c r="G17" s="21" t="s">
        <v>24</v>
      </c>
      <c r="H17" s="21" t="s">
        <v>24</v>
      </c>
      <c r="I17" s="21" t="s">
        <v>25</v>
      </c>
      <c r="J17" s="21" t="s">
        <v>90</v>
      </c>
      <c r="K17" s="13" t="s">
        <v>112</v>
      </c>
      <c r="L17" s="21" t="s">
        <v>28</v>
      </c>
      <c r="M17" s="21" t="s">
        <v>113</v>
      </c>
      <c r="N17" s="19" t="s">
        <v>93</v>
      </c>
      <c r="O17" s="19" t="s">
        <v>31</v>
      </c>
      <c r="P17" s="21"/>
      <c r="Q17" s="21"/>
      <c r="R17" s="19"/>
      <c r="S17" s="37"/>
    </row>
    <row r="18" spans="1:19" s="3" customFormat="1" ht="33.75" customHeight="1">
      <c r="A18" s="11" t="s">
        <v>114</v>
      </c>
      <c r="B18" s="22"/>
      <c r="C18" s="21" t="s">
        <v>115</v>
      </c>
      <c r="D18" s="21" t="s">
        <v>22</v>
      </c>
      <c r="E18" s="21" t="s">
        <v>23</v>
      </c>
      <c r="F18" s="21">
        <v>1</v>
      </c>
      <c r="G18" s="21" t="s">
        <v>102</v>
      </c>
      <c r="H18" s="21" t="s">
        <v>62</v>
      </c>
      <c r="I18" s="21" t="s">
        <v>25</v>
      </c>
      <c r="J18" s="21" t="s">
        <v>90</v>
      </c>
      <c r="K18" s="13" t="s">
        <v>98</v>
      </c>
      <c r="L18" s="21" t="s">
        <v>28</v>
      </c>
      <c r="M18" s="21" t="s">
        <v>92</v>
      </c>
      <c r="N18" s="19" t="s">
        <v>93</v>
      </c>
      <c r="O18" s="19" t="s">
        <v>31</v>
      </c>
      <c r="P18" s="21"/>
      <c r="Q18" s="21"/>
      <c r="R18" s="19"/>
      <c r="S18" s="37"/>
    </row>
    <row r="19" spans="1:19" s="3" customFormat="1" ht="46.5" customHeight="1">
      <c r="A19" s="11" t="s">
        <v>116</v>
      </c>
      <c r="B19" s="22"/>
      <c r="C19" s="21" t="s">
        <v>117</v>
      </c>
      <c r="D19" s="21" t="s">
        <v>22</v>
      </c>
      <c r="E19" s="21" t="s">
        <v>23</v>
      </c>
      <c r="F19" s="21">
        <v>2</v>
      </c>
      <c r="G19" s="21" t="s">
        <v>102</v>
      </c>
      <c r="H19" s="21" t="s">
        <v>24</v>
      </c>
      <c r="I19" s="21" t="s">
        <v>25</v>
      </c>
      <c r="J19" s="21" t="s">
        <v>90</v>
      </c>
      <c r="K19" s="13" t="s">
        <v>98</v>
      </c>
      <c r="L19" s="21" t="s">
        <v>28</v>
      </c>
      <c r="M19" s="21" t="s">
        <v>118</v>
      </c>
      <c r="N19" s="19" t="s">
        <v>93</v>
      </c>
      <c r="O19" s="19" t="s">
        <v>31</v>
      </c>
      <c r="P19" s="21"/>
      <c r="Q19" s="21"/>
      <c r="R19" s="19"/>
      <c r="S19" s="37"/>
    </row>
    <row r="20" spans="1:19" s="3" customFormat="1" ht="33" customHeight="1">
      <c r="A20" s="11" t="s">
        <v>119</v>
      </c>
      <c r="B20" s="12" t="s">
        <v>120</v>
      </c>
      <c r="C20" s="15" t="s">
        <v>121</v>
      </c>
      <c r="D20" s="15" t="s">
        <v>22</v>
      </c>
      <c r="E20" s="15" t="s">
        <v>23</v>
      </c>
      <c r="F20" s="16">
        <v>1</v>
      </c>
      <c r="G20" s="15" t="s">
        <v>24</v>
      </c>
      <c r="H20" s="15" t="s">
        <v>122</v>
      </c>
      <c r="I20" s="15" t="s">
        <v>25</v>
      </c>
      <c r="J20" s="15" t="s">
        <v>24</v>
      </c>
      <c r="K20" s="15" t="s">
        <v>123</v>
      </c>
      <c r="L20" s="27">
        <v>43525</v>
      </c>
      <c r="M20" s="27">
        <v>43646</v>
      </c>
      <c r="N20" s="15" t="s">
        <v>28</v>
      </c>
      <c r="O20" s="13" t="s">
        <v>124</v>
      </c>
      <c r="P20" s="15" t="s">
        <v>30</v>
      </c>
      <c r="Q20" s="15" t="s">
        <v>31</v>
      </c>
      <c r="R20" s="16"/>
      <c r="S20" s="15" t="s">
        <v>125</v>
      </c>
    </row>
    <row r="21" spans="1:19" s="3" customFormat="1" ht="60" customHeight="1">
      <c r="A21" s="11" t="s">
        <v>126</v>
      </c>
      <c r="B21" s="17"/>
      <c r="C21" s="15" t="s">
        <v>127</v>
      </c>
      <c r="D21" s="15" t="s">
        <v>22</v>
      </c>
      <c r="E21" s="15" t="s">
        <v>23</v>
      </c>
      <c r="F21" s="16">
        <v>1</v>
      </c>
      <c r="G21" s="15" t="s">
        <v>24</v>
      </c>
      <c r="H21" s="15" t="s">
        <v>128</v>
      </c>
      <c r="I21" s="15" t="s">
        <v>129</v>
      </c>
      <c r="J21" s="15" t="s">
        <v>24</v>
      </c>
      <c r="K21" s="15" t="s">
        <v>63</v>
      </c>
      <c r="L21" s="27">
        <v>43525</v>
      </c>
      <c r="M21" s="27">
        <v>43646</v>
      </c>
      <c r="N21" s="15" t="s">
        <v>28</v>
      </c>
      <c r="O21" s="13" t="s">
        <v>124</v>
      </c>
      <c r="P21" s="15" t="s">
        <v>30</v>
      </c>
      <c r="Q21" s="15" t="s">
        <v>31</v>
      </c>
      <c r="R21" s="15" t="s">
        <v>130</v>
      </c>
      <c r="S21" s="15" t="s">
        <v>125</v>
      </c>
    </row>
    <row r="22" spans="1:19" s="3" customFormat="1" ht="36.75" customHeight="1">
      <c r="A22" s="11" t="s">
        <v>131</v>
      </c>
      <c r="B22" s="17"/>
      <c r="C22" s="13" t="s">
        <v>132</v>
      </c>
      <c r="D22" s="13" t="s">
        <v>22</v>
      </c>
      <c r="E22" s="13" t="s">
        <v>23</v>
      </c>
      <c r="F22" s="14">
        <v>1</v>
      </c>
      <c r="G22" s="13" t="s">
        <v>24</v>
      </c>
      <c r="H22" s="13" t="s">
        <v>133</v>
      </c>
      <c r="I22" s="13" t="s">
        <v>25</v>
      </c>
      <c r="J22" s="13" t="s">
        <v>24</v>
      </c>
      <c r="K22" s="13" t="s">
        <v>63</v>
      </c>
      <c r="L22" s="28" t="s">
        <v>134</v>
      </c>
      <c r="M22" s="28" t="s">
        <v>134</v>
      </c>
      <c r="N22" s="13" t="s">
        <v>28</v>
      </c>
      <c r="O22" s="13" t="s">
        <v>124</v>
      </c>
      <c r="P22" s="15" t="s">
        <v>30</v>
      </c>
      <c r="Q22" s="15" t="s">
        <v>31</v>
      </c>
      <c r="R22" s="14"/>
      <c r="S22" s="13" t="s">
        <v>125</v>
      </c>
    </row>
    <row r="23" spans="1:19" s="3" customFormat="1" ht="51.75" customHeight="1">
      <c r="A23" s="11" t="s">
        <v>135</v>
      </c>
      <c r="B23" s="17"/>
      <c r="C23" s="15" t="s">
        <v>136</v>
      </c>
      <c r="D23" s="15" t="s">
        <v>22</v>
      </c>
      <c r="E23" s="15" t="s">
        <v>23</v>
      </c>
      <c r="F23" s="16">
        <v>3</v>
      </c>
      <c r="G23" s="15" t="s">
        <v>24</v>
      </c>
      <c r="H23" s="15" t="s">
        <v>137</v>
      </c>
      <c r="I23" s="15" t="s">
        <v>129</v>
      </c>
      <c r="J23" s="15" t="s">
        <v>24</v>
      </c>
      <c r="K23" s="15" t="s">
        <v>63</v>
      </c>
      <c r="L23" s="27">
        <v>43525</v>
      </c>
      <c r="M23" s="27">
        <v>43646</v>
      </c>
      <c r="N23" s="15" t="s">
        <v>28</v>
      </c>
      <c r="O23" s="13" t="s">
        <v>124</v>
      </c>
      <c r="P23" s="15" t="s">
        <v>30</v>
      </c>
      <c r="Q23" s="15" t="s">
        <v>31</v>
      </c>
      <c r="R23" s="15" t="s">
        <v>138</v>
      </c>
      <c r="S23" s="15" t="s">
        <v>125</v>
      </c>
    </row>
    <row r="24" spans="1:19" s="3" customFormat="1" ht="48.75" customHeight="1">
      <c r="A24" s="11" t="s">
        <v>139</v>
      </c>
      <c r="B24" s="17"/>
      <c r="C24" s="15" t="s">
        <v>140</v>
      </c>
      <c r="D24" s="15" t="s">
        <v>22</v>
      </c>
      <c r="E24" s="15" t="s">
        <v>23</v>
      </c>
      <c r="F24" s="16">
        <v>1</v>
      </c>
      <c r="G24" s="15" t="s">
        <v>24</v>
      </c>
      <c r="H24" s="15" t="s">
        <v>141</v>
      </c>
      <c r="I24" s="15" t="s">
        <v>129</v>
      </c>
      <c r="J24" s="15" t="s">
        <v>24</v>
      </c>
      <c r="K24" s="15" t="s">
        <v>63</v>
      </c>
      <c r="L24" s="31" t="s">
        <v>142</v>
      </c>
      <c r="M24" s="31" t="s">
        <v>142</v>
      </c>
      <c r="N24" s="15" t="s">
        <v>28</v>
      </c>
      <c r="O24" s="13" t="s">
        <v>124</v>
      </c>
      <c r="P24" s="15" t="s">
        <v>30</v>
      </c>
      <c r="Q24" s="15" t="s">
        <v>31</v>
      </c>
      <c r="R24" s="15" t="s">
        <v>143</v>
      </c>
      <c r="S24" s="15" t="s">
        <v>125</v>
      </c>
    </row>
    <row r="25" spans="1:19" s="3" customFormat="1" ht="71.25">
      <c r="A25" s="11" t="s">
        <v>144</v>
      </c>
      <c r="B25" s="12" t="s">
        <v>145</v>
      </c>
      <c r="C25" s="15" t="s">
        <v>146</v>
      </c>
      <c r="D25" s="15" t="s">
        <v>22</v>
      </c>
      <c r="E25" s="15" t="s">
        <v>23</v>
      </c>
      <c r="F25" s="16">
        <v>1</v>
      </c>
      <c r="G25" s="15" t="s">
        <v>24</v>
      </c>
      <c r="H25" s="15" t="s">
        <v>147</v>
      </c>
      <c r="I25" s="15" t="s">
        <v>25</v>
      </c>
      <c r="J25" s="15" t="s">
        <v>26</v>
      </c>
      <c r="K25" s="15" t="s">
        <v>24</v>
      </c>
      <c r="L25" s="27">
        <v>43525</v>
      </c>
      <c r="M25" s="27">
        <v>43646</v>
      </c>
      <c r="N25" s="15" t="s">
        <v>28</v>
      </c>
      <c r="O25" s="15" t="s">
        <v>148</v>
      </c>
      <c r="P25" s="15" t="s">
        <v>30</v>
      </c>
      <c r="Q25" s="15" t="s">
        <v>31</v>
      </c>
      <c r="R25" s="15" t="s">
        <v>149</v>
      </c>
      <c r="S25" s="15" t="s">
        <v>150</v>
      </c>
    </row>
    <row r="26" spans="1:19" s="3" customFormat="1" ht="57">
      <c r="A26" s="11" t="s">
        <v>151</v>
      </c>
      <c r="B26" s="12" t="s">
        <v>152</v>
      </c>
      <c r="C26" s="15" t="s">
        <v>49</v>
      </c>
      <c r="D26" s="15" t="s">
        <v>22</v>
      </c>
      <c r="E26" s="15" t="s">
        <v>23</v>
      </c>
      <c r="F26" s="16">
        <v>1</v>
      </c>
      <c r="G26" s="15" t="s">
        <v>24</v>
      </c>
      <c r="H26" s="15" t="s">
        <v>24</v>
      </c>
      <c r="I26" s="15" t="s">
        <v>25</v>
      </c>
      <c r="J26" s="15" t="s">
        <v>153</v>
      </c>
      <c r="K26" s="15" t="s">
        <v>154</v>
      </c>
      <c r="L26" s="27">
        <v>43525</v>
      </c>
      <c r="M26" s="27">
        <v>43646</v>
      </c>
      <c r="N26" s="15" t="s">
        <v>28</v>
      </c>
      <c r="O26" s="15" t="s">
        <v>155</v>
      </c>
      <c r="P26" s="15" t="s">
        <v>30</v>
      </c>
      <c r="Q26" s="15" t="s">
        <v>31</v>
      </c>
      <c r="R26" s="16"/>
      <c r="S26" s="15" t="s">
        <v>156</v>
      </c>
    </row>
    <row r="27" spans="1:19" s="3" customFormat="1" ht="42.75">
      <c r="A27" s="11" t="s">
        <v>157</v>
      </c>
      <c r="C27" s="15" t="s">
        <v>158</v>
      </c>
      <c r="D27" s="15" t="s">
        <v>159</v>
      </c>
      <c r="E27" s="15" t="s">
        <v>23</v>
      </c>
      <c r="F27" s="16">
        <v>1</v>
      </c>
      <c r="G27" s="15" t="s">
        <v>24</v>
      </c>
      <c r="H27" s="15" t="s">
        <v>160</v>
      </c>
      <c r="I27" s="15" t="s">
        <v>25</v>
      </c>
      <c r="J27" s="15" t="s">
        <v>51</v>
      </c>
      <c r="K27" s="15" t="s">
        <v>161</v>
      </c>
      <c r="L27" s="27">
        <v>43525</v>
      </c>
      <c r="M27" s="27">
        <v>43646</v>
      </c>
      <c r="N27" s="15" t="s">
        <v>28</v>
      </c>
      <c r="O27" s="15" t="s">
        <v>162</v>
      </c>
      <c r="P27" s="15" t="s">
        <v>30</v>
      </c>
      <c r="Q27" s="15" t="s">
        <v>31</v>
      </c>
      <c r="R27" s="15" t="s">
        <v>163</v>
      </c>
      <c r="S27" s="15" t="s">
        <v>125</v>
      </c>
    </row>
    <row r="28" spans="1:19" s="3" customFormat="1" ht="64.5" customHeight="1">
      <c r="A28" s="11" t="s">
        <v>164</v>
      </c>
      <c r="B28" s="12"/>
      <c r="C28" s="15" t="s">
        <v>165</v>
      </c>
      <c r="D28" s="15" t="s">
        <v>36</v>
      </c>
      <c r="E28" s="15" t="s">
        <v>23</v>
      </c>
      <c r="F28" s="16">
        <v>1</v>
      </c>
      <c r="G28" s="15" t="s">
        <v>24</v>
      </c>
      <c r="H28" s="15" t="s">
        <v>166</v>
      </c>
      <c r="I28" s="15" t="s">
        <v>25</v>
      </c>
      <c r="J28" s="15" t="s">
        <v>167</v>
      </c>
      <c r="K28" s="15" t="s">
        <v>168</v>
      </c>
      <c r="L28" s="27">
        <v>43525</v>
      </c>
      <c r="M28" s="27">
        <v>43646</v>
      </c>
      <c r="N28" s="15" t="s">
        <v>28</v>
      </c>
      <c r="O28" s="15" t="s">
        <v>169</v>
      </c>
      <c r="P28" s="15" t="s">
        <v>30</v>
      </c>
      <c r="Q28" s="15" t="s">
        <v>31</v>
      </c>
      <c r="R28" s="16"/>
      <c r="S28" s="15" t="s">
        <v>170</v>
      </c>
    </row>
    <row r="29" spans="1:19" s="3" customFormat="1" ht="42.75">
      <c r="A29" s="11" t="s">
        <v>171</v>
      </c>
      <c r="B29" s="12" t="s">
        <v>172</v>
      </c>
      <c r="C29" s="15" t="s">
        <v>173</v>
      </c>
      <c r="D29" s="15" t="s">
        <v>174</v>
      </c>
      <c r="E29" s="15" t="s">
        <v>175</v>
      </c>
      <c r="F29" s="16">
        <v>1</v>
      </c>
      <c r="G29" s="15" t="s">
        <v>24</v>
      </c>
      <c r="H29" s="15" t="s">
        <v>176</v>
      </c>
      <c r="I29" s="15" t="s">
        <v>25</v>
      </c>
      <c r="J29" s="15" t="s">
        <v>167</v>
      </c>
      <c r="K29" s="15" t="s">
        <v>63</v>
      </c>
      <c r="L29" s="27">
        <v>43556</v>
      </c>
      <c r="M29" s="27">
        <v>43616</v>
      </c>
      <c r="N29" s="15" t="s">
        <v>28</v>
      </c>
      <c r="O29" s="15" t="s">
        <v>169</v>
      </c>
      <c r="P29" s="15" t="s">
        <v>30</v>
      </c>
      <c r="Q29" s="15" t="s">
        <v>31</v>
      </c>
      <c r="R29" s="15" t="s">
        <v>177</v>
      </c>
      <c r="S29" s="15" t="s">
        <v>178</v>
      </c>
    </row>
    <row r="30" spans="1:19" s="3" customFormat="1" ht="76.5" customHeight="1">
      <c r="A30" s="11" t="s">
        <v>179</v>
      </c>
      <c r="B30" s="12" t="s">
        <v>180</v>
      </c>
      <c r="C30" s="15" t="s">
        <v>181</v>
      </c>
      <c r="D30" s="15" t="s">
        <v>22</v>
      </c>
      <c r="E30" s="15" t="s">
        <v>23</v>
      </c>
      <c r="F30" s="16">
        <v>1</v>
      </c>
      <c r="G30" s="15" t="s">
        <v>24</v>
      </c>
      <c r="H30" s="15" t="s">
        <v>24</v>
      </c>
      <c r="I30" s="15" t="s">
        <v>25</v>
      </c>
      <c r="J30" s="15" t="s">
        <v>90</v>
      </c>
      <c r="K30" s="15" t="s">
        <v>63</v>
      </c>
      <c r="L30" s="27">
        <v>43525</v>
      </c>
      <c r="M30" s="27">
        <v>43646</v>
      </c>
      <c r="N30" s="15" t="s">
        <v>28</v>
      </c>
      <c r="O30" s="15" t="s">
        <v>182</v>
      </c>
      <c r="P30" s="15" t="s">
        <v>30</v>
      </c>
      <c r="Q30" s="15" t="s">
        <v>30</v>
      </c>
      <c r="R30" s="16"/>
      <c r="S30" s="15" t="s">
        <v>183</v>
      </c>
    </row>
    <row r="31" spans="1:19" s="3" customFormat="1" ht="57">
      <c r="A31" s="11" t="s">
        <v>184</v>
      </c>
      <c r="B31" s="12" t="s">
        <v>185</v>
      </c>
      <c r="C31" s="15" t="s">
        <v>186</v>
      </c>
      <c r="D31" s="15" t="s">
        <v>22</v>
      </c>
      <c r="E31" s="15" t="s">
        <v>23</v>
      </c>
      <c r="F31" s="16">
        <v>2</v>
      </c>
      <c r="G31" s="15" t="s">
        <v>24</v>
      </c>
      <c r="H31" s="15" t="s">
        <v>24</v>
      </c>
      <c r="I31" s="15" t="s">
        <v>24</v>
      </c>
      <c r="J31" s="15" t="s">
        <v>24</v>
      </c>
      <c r="K31" s="15" t="s">
        <v>63</v>
      </c>
      <c r="L31" s="27">
        <v>43525</v>
      </c>
      <c r="M31" s="27">
        <v>43646</v>
      </c>
      <c r="N31" s="15" t="s">
        <v>28</v>
      </c>
      <c r="O31" s="15" t="s">
        <v>187</v>
      </c>
      <c r="P31" s="15" t="s">
        <v>30</v>
      </c>
      <c r="Q31" s="15" t="s">
        <v>30</v>
      </c>
      <c r="R31" s="15" t="s">
        <v>188</v>
      </c>
      <c r="S31" s="15" t="s">
        <v>189</v>
      </c>
    </row>
    <row r="32" spans="1:19" s="3" customFormat="1" ht="33.75" customHeight="1">
      <c r="A32" s="11" t="s">
        <v>190</v>
      </c>
      <c r="B32" s="12"/>
      <c r="C32" s="15" t="s">
        <v>191</v>
      </c>
      <c r="D32" s="15" t="s">
        <v>36</v>
      </c>
      <c r="E32" s="15" t="s">
        <v>23</v>
      </c>
      <c r="F32" s="16">
        <v>1</v>
      </c>
      <c r="G32" s="15" t="s">
        <v>24</v>
      </c>
      <c r="H32" s="15" t="s">
        <v>24</v>
      </c>
      <c r="I32" s="15" t="s">
        <v>24</v>
      </c>
      <c r="J32" s="15" t="s">
        <v>24</v>
      </c>
      <c r="K32" s="15" t="s">
        <v>192</v>
      </c>
      <c r="L32" s="27">
        <v>43525</v>
      </c>
      <c r="M32" s="27">
        <v>43646</v>
      </c>
      <c r="N32" s="15" t="s">
        <v>28</v>
      </c>
      <c r="O32" s="15" t="s">
        <v>79</v>
      </c>
      <c r="P32" s="15" t="s">
        <v>30</v>
      </c>
      <c r="Q32" s="15" t="s">
        <v>30</v>
      </c>
      <c r="R32" s="15" t="s">
        <v>188</v>
      </c>
      <c r="S32" s="15" t="s">
        <v>125</v>
      </c>
    </row>
    <row r="33" spans="1:19" s="3" customFormat="1" ht="51" customHeight="1">
      <c r="A33" s="11" t="s">
        <v>193</v>
      </c>
      <c r="B33" s="12"/>
      <c r="C33" s="15" t="s">
        <v>194</v>
      </c>
      <c r="D33" s="15" t="s">
        <v>22</v>
      </c>
      <c r="E33" s="15" t="s">
        <v>23</v>
      </c>
      <c r="F33" s="16">
        <v>1</v>
      </c>
      <c r="G33" s="15" t="s">
        <v>24</v>
      </c>
      <c r="H33" s="15" t="s">
        <v>24</v>
      </c>
      <c r="I33" s="15" t="s">
        <v>24</v>
      </c>
      <c r="J33" s="15" t="s">
        <v>24</v>
      </c>
      <c r="K33" s="15" t="s">
        <v>195</v>
      </c>
      <c r="L33" s="27">
        <v>43525</v>
      </c>
      <c r="M33" s="27">
        <v>43646</v>
      </c>
      <c r="N33" s="15" t="s">
        <v>28</v>
      </c>
      <c r="O33" s="15" t="s">
        <v>79</v>
      </c>
      <c r="P33" s="15" t="s">
        <v>30</v>
      </c>
      <c r="Q33" s="15" t="s">
        <v>30</v>
      </c>
      <c r="R33" s="15" t="s">
        <v>188</v>
      </c>
      <c r="S33" s="15" t="s">
        <v>196</v>
      </c>
    </row>
    <row r="34" spans="1:19" s="3" customFormat="1" ht="42.75">
      <c r="A34" s="11" t="s">
        <v>197</v>
      </c>
      <c r="B34" s="12"/>
      <c r="C34" s="15" t="s">
        <v>198</v>
      </c>
      <c r="D34" s="15" t="s">
        <v>199</v>
      </c>
      <c r="E34" s="15" t="s">
        <v>200</v>
      </c>
      <c r="F34" s="16">
        <v>1</v>
      </c>
      <c r="G34" s="15" t="s">
        <v>24</v>
      </c>
      <c r="H34" s="15" t="s">
        <v>201</v>
      </c>
      <c r="I34" s="15" t="s">
        <v>24</v>
      </c>
      <c r="J34" s="15" t="s">
        <v>24</v>
      </c>
      <c r="K34" s="15" t="s">
        <v>63</v>
      </c>
      <c r="L34" s="27">
        <v>43525</v>
      </c>
      <c r="M34" s="27">
        <v>43646</v>
      </c>
      <c r="N34" s="15" t="s">
        <v>28</v>
      </c>
      <c r="O34" s="15" t="s">
        <v>79</v>
      </c>
      <c r="P34" s="15" t="s">
        <v>30</v>
      </c>
      <c r="Q34" s="15" t="s">
        <v>30</v>
      </c>
      <c r="R34" s="15" t="s">
        <v>188</v>
      </c>
      <c r="S34" s="15" t="s">
        <v>125</v>
      </c>
    </row>
    <row r="35" spans="1:19" s="3" customFormat="1" ht="36.75" customHeight="1">
      <c r="A35" s="11" t="s">
        <v>202</v>
      </c>
      <c r="B35" s="12"/>
      <c r="C35" s="15" t="s">
        <v>203</v>
      </c>
      <c r="D35" s="15" t="s">
        <v>36</v>
      </c>
      <c r="E35" s="15" t="s">
        <v>23</v>
      </c>
      <c r="F35" s="16">
        <v>2</v>
      </c>
      <c r="G35" s="15" t="s">
        <v>24</v>
      </c>
      <c r="H35" s="15" t="s">
        <v>24</v>
      </c>
      <c r="I35" s="15" t="s">
        <v>24</v>
      </c>
      <c r="J35" s="15" t="s">
        <v>24</v>
      </c>
      <c r="K35" s="15" t="s">
        <v>204</v>
      </c>
      <c r="L35" s="27">
        <v>43525</v>
      </c>
      <c r="M35" s="27">
        <v>43646</v>
      </c>
      <c r="N35" s="15" t="s">
        <v>28</v>
      </c>
      <c r="O35" s="15" t="s">
        <v>79</v>
      </c>
      <c r="P35" s="15" t="s">
        <v>30</v>
      </c>
      <c r="Q35" s="15" t="s">
        <v>30</v>
      </c>
      <c r="R35" s="15" t="s">
        <v>188</v>
      </c>
      <c r="S35" s="15" t="s">
        <v>125</v>
      </c>
    </row>
    <row r="36" spans="1:19" s="3" customFormat="1" ht="71.25">
      <c r="A36" s="11" t="s">
        <v>205</v>
      </c>
      <c r="B36" s="12"/>
      <c r="C36" s="15" t="s">
        <v>206</v>
      </c>
      <c r="D36" s="15" t="s">
        <v>207</v>
      </c>
      <c r="E36" s="15" t="s">
        <v>200</v>
      </c>
      <c r="F36" s="23">
        <v>3</v>
      </c>
      <c r="G36" s="15" t="s">
        <v>24</v>
      </c>
      <c r="H36" s="15" t="s">
        <v>208</v>
      </c>
      <c r="I36" s="15" t="s">
        <v>25</v>
      </c>
      <c r="J36" s="15" t="s">
        <v>24</v>
      </c>
      <c r="K36" s="15" t="s">
        <v>209</v>
      </c>
      <c r="L36" s="31" t="s">
        <v>24</v>
      </c>
      <c r="M36" s="31" t="s">
        <v>24</v>
      </c>
      <c r="N36" s="15" t="s">
        <v>28</v>
      </c>
      <c r="O36" s="15" t="s">
        <v>210</v>
      </c>
      <c r="P36" s="15" t="s">
        <v>30</v>
      </c>
      <c r="Q36" s="15" t="s">
        <v>30</v>
      </c>
      <c r="R36" s="15" t="s">
        <v>188</v>
      </c>
      <c r="S36" s="15" t="s">
        <v>211</v>
      </c>
    </row>
    <row r="37" spans="1:19" s="3" customFormat="1" ht="118.5" customHeight="1">
      <c r="A37" s="11" t="s">
        <v>212</v>
      </c>
      <c r="B37" s="12" t="s">
        <v>213</v>
      </c>
      <c r="C37" s="15" t="s">
        <v>214</v>
      </c>
      <c r="D37" s="15" t="s">
        <v>22</v>
      </c>
      <c r="E37" s="15" t="s">
        <v>215</v>
      </c>
      <c r="F37" s="16">
        <v>1</v>
      </c>
      <c r="G37" s="15" t="s">
        <v>24</v>
      </c>
      <c r="H37" s="15" t="s">
        <v>216</v>
      </c>
      <c r="I37" s="15" t="s">
        <v>77</v>
      </c>
      <c r="J37" s="15" t="s">
        <v>217</v>
      </c>
      <c r="K37" s="15" t="s">
        <v>63</v>
      </c>
      <c r="L37" s="27">
        <v>43525</v>
      </c>
      <c r="M37" s="27">
        <v>43646</v>
      </c>
      <c r="N37" s="15" t="s">
        <v>28</v>
      </c>
      <c r="O37" s="15" t="s">
        <v>218</v>
      </c>
      <c r="P37" s="15" t="s">
        <v>30</v>
      </c>
      <c r="Q37" s="15" t="s">
        <v>31</v>
      </c>
      <c r="R37" s="15" t="s">
        <v>219</v>
      </c>
      <c r="S37" s="15" t="s">
        <v>220</v>
      </c>
    </row>
    <row r="38" spans="1:19" s="3" customFormat="1" ht="36" customHeight="1">
      <c r="A38" s="11" t="s">
        <v>221</v>
      </c>
      <c r="B38" s="12" t="s">
        <v>222</v>
      </c>
      <c r="C38" s="13" t="s">
        <v>49</v>
      </c>
      <c r="D38" s="13" t="s">
        <v>22</v>
      </c>
      <c r="E38" s="13" t="s">
        <v>23</v>
      </c>
      <c r="F38" s="14">
        <v>1</v>
      </c>
      <c r="G38" s="13" t="s">
        <v>24</v>
      </c>
      <c r="H38" s="13" t="s">
        <v>24</v>
      </c>
      <c r="I38" s="13" t="s">
        <v>24</v>
      </c>
      <c r="J38" s="13" t="s">
        <v>223</v>
      </c>
      <c r="K38" s="13" t="s">
        <v>63</v>
      </c>
      <c r="L38" s="26">
        <v>43525</v>
      </c>
      <c r="M38" s="28" t="s">
        <v>224</v>
      </c>
      <c r="N38" s="13" t="s">
        <v>28</v>
      </c>
      <c r="O38" s="13" t="s">
        <v>225</v>
      </c>
      <c r="P38" s="13" t="s">
        <v>30</v>
      </c>
      <c r="Q38" s="13" t="s">
        <v>31</v>
      </c>
      <c r="R38" s="13" t="s">
        <v>36</v>
      </c>
      <c r="S38" s="13" t="s">
        <v>226</v>
      </c>
    </row>
    <row r="39" spans="1:19" s="3" customFormat="1" ht="51" customHeight="1">
      <c r="A39" s="11" t="s">
        <v>227</v>
      </c>
      <c r="B39" s="17"/>
      <c r="C39" s="13" t="s">
        <v>228</v>
      </c>
      <c r="D39" s="13" t="s">
        <v>229</v>
      </c>
      <c r="E39" s="13" t="s">
        <v>23</v>
      </c>
      <c r="F39" s="14">
        <v>1</v>
      </c>
      <c r="G39" s="13" t="s">
        <v>24</v>
      </c>
      <c r="H39" s="13" t="s">
        <v>24</v>
      </c>
      <c r="I39" s="13" t="s">
        <v>230</v>
      </c>
      <c r="J39" s="15" t="s">
        <v>51</v>
      </c>
      <c r="K39" s="13" t="s">
        <v>231</v>
      </c>
      <c r="L39" s="26">
        <v>43525</v>
      </c>
      <c r="M39" s="26">
        <v>43646</v>
      </c>
      <c r="N39" s="13" t="s">
        <v>28</v>
      </c>
      <c r="O39" s="13" t="s">
        <v>232</v>
      </c>
      <c r="P39" s="13" t="s">
        <v>30</v>
      </c>
      <c r="Q39" s="13" t="s">
        <v>31</v>
      </c>
      <c r="R39" s="13" t="s">
        <v>36</v>
      </c>
      <c r="S39" s="13" t="s">
        <v>226</v>
      </c>
    </row>
    <row r="40" spans="1:19" s="4" customFormat="1" ht="49.5" customHeight="1">
      <c r="A40" s="11" t="s">
        <v>233</v>
      </c>
      <c r="B40" s="18" t="s">
        <v>234</v>
      </c>
      <c r="C40" s="24" t="s">
        <v>235</v>
      </c>
      <c r="D40" s="24" t="s">
        <v>22</v>
      </c>
      <c r="E40" s="24" t="s">
        <v>23</v>
      </c>
      <c r="F40" s="24">
        <v>1</v>
      </c>
      <c r="G40" s="24" t="s">
        <v>102</v>
      </c>
      <c r="H40" s="24" t="s">
        <v>24</v>
      </c>
      <c r="I40" s="24" t="s">
        <v>24</v>
      </c>
      <c r="J40" s="24" t="s">
        <v>90</v>
      </c>
      <c r="K40" s="24" t="s">
        <v>236</v>
      </c>
      <c r="L40" s="32">
        <v>43525</v>
      </c>
      <c r="M40" s="32">
        <v>43646</v>
      </c>
      <c r="N40" s="24" t="s">
        <v>28</v>
      </c>
      <c r="O40" s="24" t="s">
        <v>237</v>
      </c>
      <c r="P40" s="24" t="s">
        <v>30</v>
      </c>
      <c r="Q40" s="24" t="s">
        <v>30</v>
      </c>
      <c r="R40" s="24" t="s">
        <v>238</v>
      </c>
      <c r="S40" s="35"/>
    </row>
    <row r="41" spans="1:19" s="4" customFormat="1" ht="33.75" customHeight="1">
      <c r="A41" s="11" t="s">
        <v>239</v>
      </c>
      <c r="B41" s="18" t="s">
        <v>240</v>
      </c>
      <c r="C41" s="19" t="s">
        <v>241</v>
      </c>
      <c r="D41" s="19" t="s">
        <v>242</v>
      </c>
      <c r="E41" s="19" t="s">
        <v>23</v>
      </c>
      <c r="F41" s="19">
        <v>2</v>
      </c>
      <c r="G41" s="19" t="s">
        <v>243</v>
      </c>
      <c r="H41" s="19" t="s">
        <v>24</v>
      </c>
      <c r="I41" s="19" t="s">
        <v>24</v>
      </c>
      <c r="J41" s="19" t="s">
        <v>24</v>
      </c>
      <c r="K41" s="19" t="s">
        <v>244</v>
      </c>
      <c r="L41" s="29">
        <v>43525</v>
      </c>
      <c r="M41" s="29">
        <v>43738</v>
      </c>
      <c r="N41" s="19" t="s">
        <v>28</v>
      </c>
      <c r="O41" s="19" t="s">
        <v>245</v>
      </c>
      <c r="P41" s="19" t="s">
        <v>30</v>
      </c>
      <c r="Q41" s="19" t="s">
        <v>30</v>
      </c>
      <c r="R41" s="19"/>
      <c r="S41" s="19" t="s">
        <v>125</v>
      </c>
    </row>
    <row r="42" spans="1:19" s="4" customFormat="1" ht="39.75" customHeight="1">
      <c r="A42" s="11" t="s">
        <v>246</v>
      </c>
      <c r="B42" s="18"/>
      <c r="C42" s="19" t="s">
        <v>247</v>
      </c>
      <c r="D42" s="19" t="s">
        <v>22</v>
      </c>
      <c r="E42" s="19" t="s">
        <v>23</v>
      </c>
      <c r="F42" s="19">
        <v>1</v>
      </c>
      <c r="G42" s="19" t="s">
        <v>24</v>
      </c>
      <c r="H42" s="19" t="s">
        <v>24</v>
      </c>
      <c r="I42" s="19" t="s">
        <v>24</v>
      </c>
      <c r="J42" s="19" t="s">
        <v>24</v>
      </c>
      <c r="K42" s="19" t="s">
        <v>244</v>
      </c>
      <c r="L42" s="29">
        <v>43647</v>
      </c>
      <c r="M42" s="29">
        <v>43707</v>
      </c>
      <c r="N42" s="19" t="s">
        <v>28</v>
      </c>
      <c r="O42" s="19" t="s">
        <v>245</v>
      </c>
      <c r="P42" s="19" t="s">
        <v>30</v>
      </c>
      <c r="Q42" s="19" t="s">
        <v>30</v>
      </c>
      <c r="R42" s="19"/>
      <c r="S42" s="24" t="s">
        <v>220</v>
      </c>
    </row>
    <row r="43" spans="1:19" s="4" customFormat="1" ht="42.75">
      <c r="A43" s="11" t="s">
        <v>248</v>
      </c>
      <c r="B43" s="18"/>
      <c r="C43" s="19" t="s">
        <v>247</v>
      </c>
      <c r="D43" s="19" t="s">
        <v>22</v>
      </c>
      <c r="E43" s="19" t="s">
        <v>23</v>
      </c>
      <c r="F43" s="19">
        <v>1</v>
      </c>
      <c r="G43" s="19" t="s">
        <v>24</v>
      </c>
      <c r="H43" s="24" t="s">
        <v>249</v>
      </c>
      <c r="I43" s="19" t="s">
        <v>24</v>
      </c>
      <c r="J43" s="19" t="s">
        <v>24</v>
      </c>
      <c r="K43" s="19" t="s">
        <v>250</v>
      </c>
      <c r="L43" s="29">
        <v>43647</v>
      </c>
      <c r="M43" s="29">
        <v>43707</v>
      </c>
      <c r="N43" s="19" t="s">
        <v>28</v>
      </c>
      <c r="O43" s="19" t="s">
        <v>245</v>
      </c>
      <c r="P43" s="19" t="s">
        <v>30</v>
      </c>
      <c r="Q43" s="19" t="s">
        <v>30</v>
      </c>
      <c r="R43" s="19"/>
      <c r="S43" s="24" t="s">
        <v>220</v>
      </c>
    </row>
    <row r="44" spans="1:19" s="3" customFormat="1" ht="34.5" customHeight="1">
      <c r="A44" s="11" t="s">
        <v>251</v>
      </c>
      <c r="B44" s="12" t="s">
        <v>252</v>
      </c>
      <c r="C44" s="15" t="s">
        <v>253</v>
      </c>
      <c r="D44" s="15" t="s">
        <v>254</v>
      </c>
      <c r="E44" s="15" t="s">
        <v>23</v>
      </c>
      <c r="F44" s="16">
        <v>2</v>
      </c>
      <c r="G44" s="15" t="s">
        <v>24</v>
      </c>
      <c r="H44" s="15" t="s">
        <v>255</v>
      </c>
      <c r="I44" s="15" t="s">
        <v>77</v>
      </c>
      <c r="J44" s="15" t="s">
        <v>24</v>
      </c>
      <c r="K44" s="15" t="s">
        <v>63</v>
      </c>
      <c r="L44" s="27">
        <v>43525</v>
      </c>
      <c r="M44" s="27">
        <v>43646</v>
      </c>
      <c r="N44" s="15" t="s">
        <v>28</v>
      </c>
      <c r="O44" s="15" t="s">
        <v>256</v>
      </c>
      <c r="P44" s="15" t="s">
        <v>30</v>
      </c>
      <c r="Q44" s="15" t="s">
        <v>30</v>
      </c>
      <c r="R44" s="16"/>
      <c r="S44" s="15" t="s">
        <v>125</v>
      </c>
    </row>
    <row r="45" spans="1:19" s="3" customFormat="1" ht="36.75" customHeight="1">
      <c r="A45" s="11" t="s">
        <v>257</v>
      </c>
      <c r="B45" s="17"/>
      <c r="C45" s="15" t="s">
        <v>258</v>
      </c>
      <c r="D45" s="15" t="s">
        <v>22</v>
      </c>
      <c r="E45" s="15" t="s">
        <v>259</v>
      </c>
      <c r="F45" s="16">
        <v>5</v>
      </c>
      <c r="G45" s="15" t="s">
        <v>24</v>
      </c>
      <c r="H45" s="15" t="s">
        <v>24</v>
      </c>
      <c r="I45" s="15" t="s">
        <v>77</v>
      </c>
      <c r="J45" s="15" t="s">
        <v>260</v>
      </c>
      <c r="K45" s="15" t="s">
        <v>63</v>
      </c>
      <c r="L45" s="27">
        <v>43526</v>
      </c>
      <c r="M45" s="27">
        <v>43647</v>
      </c>
      <c r="N45" s="15" t="s">
        <v>28</v>
      </c>
      <c r="O45" s="15" t="s">
        <v>256</v>
      </c>
      <c r="P45" s="15" t="s">
        <v>30</v>
      </c>
      <c r="Q45" s="15" t="s">
        <v>30</v>
      </c>
      <c r="R45" s="16"/>
      <c r="S45" s="15" t="s">
        <v>125</v>
      </c>
    </row>
    <row r="46" spans="1:19" s="3" customFormat="1" ht="42.75">
      <c r="A46" s="11" t="s">
        <v>261</v>
      </c>
      <c r="B46" s="17"/>
      <c r="C46" s="15" t="s">
        <v>262</v>
      </c>
      <c r="D46" s="15" t="s">
        <v>22</v>
      </c>
      <c r="E46" s="15" t="s">
        <v>263</v>
      </c>
      <c r="F46" s="16">
        <v>5</v>
      </c>
      <c r="G46" s="15" t="s">
        <v>24</v>
      </c>
      <c r="H46" s="15" t="s">
        <v>264</v>
      </c>
      <c r="I46" s="15" t="s">
        <v>25</v>
      </c>
      <c r="J46" s="15" t="s">
        <v>51</v>
      </c>
      <c r="K46" s="15" t="s">
        <v>63</v>
      </c>
      <c r="L46" s="27">
        <v>43525</v>
      </c>
      <c r="M46" s="31" t="s">
        <v>265</v>
      </c>
      <c r="N46" s="15" t="s">
        <v>28</v>
      </c>
      <c r="O46" s="15" t="s">
        <v>256</v>
      </c>
      <c r="P46" s="15" t="s">
        <v>30</v>
      </c>
      <c r="Q46" s="15" t="s">
        <v>30</v>
      </c>
      <c r="R46" s="16"/>
      <c r="S46" s="15" t="s">
        <v>125</v>
      </c>
    </row>
    <row r="47" spans="1:19" s="3" customFormat="1" ht="81.75" customHeight="1">
      <c r="A47" s="11" t="s">
        <v>266</v>
      </c>
      <c r="B47" s="12" t="s">
        <v>267</v>
      </c>
      <c r="C47" s="15" t="s">
        <v>268</v>
      </c>
      <c r="D47" s="15" t="s">
        <v>36</v>
      </c>
      <c r="E47" s="15" t="s">
        <v>23</v>
      </c>
      <c r="F47" s="16">
        <v>1</v>
      </c>
      <c r="G47" s="15" t="s">
        <v>24</v>
      </c>
      <c r="H47" s="15" t="s">
        <v>24</v>
      </c>
      <c r="I47" s="15" t="s">
        <v>24</v>
      </c>
      <c r="J47" s="15" t="s">
        <v>24</v>
      </c>
      <c r="K47" s="15" t="s">
        <v>269</v>
      </c>
      <c r="L47" s="27">
        <v>43525</v>
      </c>
      <c r="M47" s="27">
        <v>43646</v>
      </c>
      <c r="N47" s="15" t="s">
        <v>28</v>
      </c>
      <c r="O47" s="15" t="s">
        <v>270</v>
      </c>
      <c r="P47" s="15" t="s">
        <v>31</v>
      </c>
      <c r="Q47" s="15" t="s">
        <v>31</v>
      </c>
      <c r="R47" s="15" t="s">
        <v>271</v>
      </c>
      <c r="S47" s="15" t="s">
        <v>272</v>
      </c>
    </row>
    <row r="48" spans="1:19" s="3" customFormat="1" ht="69.75" customHeight="1">
      <c r="A48" s="11" t="s">
        <v>273</v>
      </c>
      <c r="B48" s="12" t="s">
        <v>274</v>
      </c>
      <c r="C48" s="15" t="s">
        <v>49</v>
      </c>
      <c r="D48" s="15" t="s">
        <v>275</v>
      </c>
      <c r="E48" s="15" t="s">
        <v>23</v>
      </c>
      <c r="F48" s="16">
        <v>3</v>
      </c>
      <c r="G48" s="15" t="s">
        <v>24</v>
      </c>
      <c r="H48" s="15" t="s">
        <v>24</v>
      </c>
      <c r="I48" s="15" t="s">
        <v>77</v>
      </c>
      <c r="J48" s="15" t="s">
        <v>24</v>
      </c>
      <c r="K48" s="15" t="s">
        <v>24</v>
      </c>
      <c r="L48" s="27">
        <v>43525</v>
      </c>
      <c r="M48" s="27">
        <v>43646</v>
      </c>
      <c r="N48" s="15" t="s">
        <v>276</v>
      </c>
      <c r="O48" s="15" t="s">
        <v>277</v>
      </c>
      <c r="P48" s="15" t="s">
        <v>31</v>
      </c>
      <c r="Q48" s="15" t="s">
        <v>31</v>
      </c>
      <c r="R48" s="16"/>
      <c r="S48" s="15" t="s">
        <v>278</v>
      </c>
    </row>
    <row r="49" spans="1:19" s="3" customFormat="1" ht="54" customHeight="1">
      <c r="A49" s="11" t="s">
        <v>279</v>
      </c>
      <c r="B49" s="17"/>
      <c r="C49" s="15" t="s">
        <v>49</v>
      </c>
      <c r="D49" s="15" t="s">
        <v>275</v>
      </c>
      <c r="E49" s="15" t="s">
        <v>23</v>
      </c>
      <c r="F49" s="16">
        <v>1</v>
      </c>
      <c r="G49" s="15" t="s">
        <v>24</v>
      </c>
      <c r="H49" s="15" t="s">
        <v>24</v>
      </c>
      <c r="I49" s="15" t="s">
        <v>77</v>
      </c>
      <c r="J49" s="15" t="s">
        <v>24</v>
      </c>
      <c r="K49" s="15" t="s">
        <v>24</v>
      </c>
      <c r="L49" s="27">
        <v>43525</v>
      </c>
      <c r="M49" s="27">
        <v>43646</v>
      </c>
      <c r="N49" s="15" t="s">
        <v>276</v>
      </c>
      <c r="O49" s="15" t="s">
        <v>280</v>
      </c>
      <c r="P49" s="15" t="s">
        <v>31</v>
      </c>
      <c r="Q49" s="15" t="s">
        <v>31</v>
      </c>
      <c r="R49" s="16"/>
      <c r="S49" s="15" t="s">
        <v>278</v>
      </c>
    </row>
    <row r="50" spans="1:19" s="3" customFormat="1" ht="51.75" customHeight="1">
      <c r="A50" s="11" t="s">
        <v>281</v>
      </c>
      <c r="B50" s="17"/>
      <c r="C50" s="15" t="s">
        <v>282</v>
      </c>
      <c r="D50" s="15" t="s">
        <v>275</v>
      </c>
      <c r="E50" s="15" t="s">
        <v>23</v>
      </c>
      <c r="F50" s="16">
        <v>1</v>
      </c>
      <c r="G50" s="15" t="s">
        <v>24</v>
      </c>
      <c r="H50" s="15" t="s">
        <v>283</v>
      </c>
      <c r="I50" s="15" t="s">
        <v>77</v>
      </c>
      <c r="J50" s="15" t="s">
        <v>24</v>
      </c>
      <c r="K50" s="15" t="s">
        <v>284</v>
      </c>
      <c r="L50" s="27">
        <v>43525</v>
      </c>
      <c r="M50" s="27">
        <v>43646</v>
      </c>
      <c r="N50" s="15" t="s">
        <v>276</v>
      </c>
      <c r="O50" s="15" t="s">
        <v>280</v>
      </c>
      <c r="P50" s="15" t="s">
        <v>31</v>
      </c>
      <c r="Q50" s="15" t="s">
        <v>31</v>
      </c>
      <c r="R50" s="16"/>
      <c r="S50" s="15" t="s">
        <v>278</v>
      </c>
    </row>
    <row r="51" spans="1:19" s="3" customFormat="1" ht="46.5" customHeight="1">
      <c r="A51" s="11" t="s">
        <v>285</v>
      </c>
      <c r="B51" s="17"/>
      <c r="C51" s="15" t="s">
        <v>286</v>
      </c>
      <c r="D51" s="15" t="s">
        <v>275</v>
      </c>
      <c r="E51" s="15" t="s">
        <v>23</v>
      </c>
      <c r="F51" s="16">
        <v>1</v>
      </c>
      <c r="G51" s="15" t="s">
        <v>24</v>
      </c>
      <c r="H51" s="15" t="s">
        <v>24</v>
      </c>
      <c r="I51" s="15" t="s">
        <v>77</v>
      </c>
      <c r="J51" s="15" t="s">
        <v>24</v>
      </c>
      <c r="K51" s="15" t="s">
        <v>24</v>
      </c>
      <c r="L51" s="27">
        <v>43525</v>
      </c>
      <c r="M51" s="27">
        <v>43646</v>
      </c>
      <c r="N51" s="15" t="s">
        <v>276</v>
      </c>
      <c r="O51" s="15" t="s">
        <v>280</v>
      </c>
      <c r="P51" s="16"/>
      <c r="Q51" s="16"/>
      <c r="R51" s="16"/>
      <c r="S51" s="15" t="s">
        <v>278</v>
      </c>
    </row>
    <row r="52" spans="1:19" s="3" customFormat="1" ht="45.75" customHeight="1">
      <c r="A52" s="11" t="s">
        <v>287</v>
      </c>
      <c r="B52" s="17"/>
      <c r="C52" s="13" t="s">
        <v>288</v>
      </c>
      <c r="D52" s="13" t="s">
        <v>289</v>
      </c>
      <c r="E52" s="13" t="s">
        <v>23</v>
      </c>
      <c r="F52" s="14">
        <v>1</v>
      </c>
      <c r="G52" s="13" t="s">
        <v>24</v>
      </c>
      <c r="H52" s="13" t="s">
        <v>24</v>
      </c>
      <c r="I52" s="13" t="s">
        <v>77</v>
      </c>
      <c r="J52" s="13" t="s">
        <v>153</v>
      </c>
      <c r="K52" s="13" t="s">
        <v>284</v>
      </c>
      <c r="L52" s="26">
        <v>43525</v>
      </c>
      <c r="M52" s="26">
        <v>43646</v>
      </c>
      <c r="N52" s="13" t="s">
        <v>276</v>
      </c>
      <c r="O52" s="15" t="s">
        <v>280</v>
      </c>
      <c r="P52" s="13" t="s">
        <v>31</v>
      </c>
      <c r="Q52" s="13" t="s">
        <v>31</v>
      </c>
      <c r="R52" s="13" t="s">
        <v>290</v>
      </c>
      <c r="S52" s="15" t="s">
        <v>278</v>
      </c>
    </row>
    <row r="53" spans="1:19" s="3" customFormat="1" ht="51" customHeight="1">
      <c r="A53" s="11" t="s">
        <v>291</v>
      </c>
      <c r="B53" s="17"/>
      <c r="C53" s="13" t="s">
        <v>288</v>
      </c>
      <c r="D53" s="13" t="s">
        <v>289</v>
      </c>
      <c r="E53" s="13" t="s">
        <v>292</v>
      </c>
      <c r="F53" s="14">
        <v>1</v>
      </c>
      <c r="G53" s="13" t="s">
        <v>102</v>
      </c>
      <c r="H53" s="13" t="s">
        <v>293</v>
      </c>
      <c r="I53" s="13" t="s">
        <v>77</v>
      </c>
      <c r="J53" s="13" t="s">
        <v>153</v>
      </c>
      <c r="K53" s="13" t="s">
        <v>284</v>
      </c>
      <c r="L53" s="26">
        <v>43525</v>
      </c>
      <c r="M53" s="26">
        <v>43646</v>
      </c>
      <c r="N53" s="13" t="s">
        <v>276</v>
      </c>
      <c r="O53" s="15" t="s">
        <v>280</v>
      </c>
      <c r="P53" s="13" t="s">
        <v>31</v>
      </c>
      <c r="Q53" s="13" t="s">
        <v>31</v>
      </c>
      <c r="R53" s="13" t="s">
        <v>294</v>
      </c>
      <c r="S53" s="15" t="s">
        <v>278</v>
      </c>
    </row>
    <row r="54" spans="1:19" s="3" customFormat="1" ht="48" customHeight="1">
      <c r="A54" s="11" t="s">
        <v>295</v>
      </c>
      <c r="B54" s="17"/>
      <c r="C54" s="13" t="s">
        <v>288</v>
      </c>
      <c r="D54" s="13" t="s">
        <v>289</v>
      </c>
      <c r="E54" s="13" t="s">
        <v>200</v>
      </c>
      <c r="F54" s="14">
        <v>1</v>
      </c>
      <c r="G54" s="13" t="s">
        <v>102</v>
      </c>
      <c r="H54" s="13" t="s">
        <v>296</v>
      </c>
      <c r="I54" s="13" t="s">
        <v>77</v>
      </c>
      <c r="J54" s="13" t="s">
        <v>153</v>
      </c>
      <c r="K54" s="13" t="s">
        <v>284</v>
      </c>
      <c r="L54" s="26">
        <v>43525</v>
      </c>
      <c r="M54" s="26">
        <v>43646</v>
      </c>
      <c r="N54" s="13" t="s">
        <v>276</v>
      </c>
      <c r="O54" s="15" t="s">
        <v>280</v>
      </c>
      <c r="P54" s="13" t="s">
        <v>31</v>
      </c>
      <c r="Q54" s="13" t="s">
        <v>31</v>
      </c>
      <c r="R54" s="13" t="s">
        <v>297</v>
      </c>
      <c r="S54" s="15" t="s">
        <v>278</v>
      </c>
    </row>
    <row r="55" spans="1:19" s="3" customFormat="1" ht="48.75" customHeight="1">
      <c r="A55" s="11" t="s">
        <v>298</v>
      </c>
      <c r="B55" s="17"/>
      <c r="C55" s="13" t="s">
        <v>288</v>
      </c>
      <c r="D55" s="13" t="s">
        <v>289</v>
      </c>
      <c r="E55" s="13" t="s">
        <v>299</v>
      </c>
      <c r="F55" s="14">
        <v>1</v>
      </c>
      <c r="G55" s="13" t="s">
        <v>24</v>
      </c>
      <c r="H55" s="13" t="s">
        <v>24</v>
      </c>
      <c r="I55" s="13" t="s">
        <v>77</v>
      </c>
      <c r="J55" s="13" t="s">
        <v>153</v>
      </c>
      <c r="K55" s="13" t="s">
        <v>284</v>
      </c>
      <c r="L55" s="26">
        <v>43525</v>
      </c>
      <c r="M55" s="26">
        <v>43646</v>
      </c>
      <c r="N55" s="13" t="s">
        <v>276</v>
      </c>
      <c r="O55" s="15" t="s">
        <v>280</v>
      </c>
      <c r="P55" s="13" t="s">
        <v>31</v>
      </c>
      <c r="Q55" s="13" t="s">
        <v>31</v>
      </c>
      <c r="R55" s="13" t="s">
        <v>300</v>
      </c>
      <c r="S55" s="15" t="s">
        <v>278</v>
      </c>
    </row>
    <row r="56" spans="1:19" s="3" customFormat="1" ht="46.5" customHeight="1">
      <c r="A56" s="11" t="s">
        <v>301</v>
      </c>
      <c r="B56" s="17"/>
      <c r="C56" s="15" t="s">
        <v>49</v>
      </c>
      <c r="D56" s="13" t="s">
        <v>289</v>
      </c>
      <c r="E56" s="15" t="s">
        <v>23</v>
      </c>
      <c r="F56" s="16">
        <v>1</v>
      </c>
      <c r="G56" s="15" t="s">
        <v>24</v>
      </c>
      <c r="H56" s="15" t="s">
        <v>24</v>
      </c>
      <c r="I56" s="15" t="s">
        <v>77</v>
      </c>
      <c r="J56" s="13" t="s">
        <v>153</v>
      </c>
      <c r="K56" s="15" t="s">
        <v>302</v>
      </c>
      <c r="L56" s="27">
        <v>43525</v>
      </c>
      <c r="M56" s="27">
        <v>43646</v>
      </c>
      <c r="N56" s="15" t="s">
        <v>276</v>
      </c>
      <c r="O56" s="15" t="s">
        <v>303</v>
      </c>
      <c r="P56" s="15" t="s">
        <v>31</v>
      </c>
      <c r="Q56" s="15" t="s">
        <v>31</v>
      </c>
      <c r="R56" s="16"/>
      <c r="S56" s="15" t="s">
        <v>278</v>
      </c>
    </row>
    <row r="57" spans="1:19" s="3" customFormat="1" ht="51" customHeight="1">
      <c r="A57" s="11" t="s">
        <v>304</v>
      </c>
      <c r="B57" s="17"/>
      <c r="C57" s="15" t="s">
        <v>305</v>
      </c>
      <c r="D57" s="13" t="s">
        <v>289</v>
      </c>
      <c r="E57" s="15" t="s">
        <v>23</v>
      </c>
      <c r="F57" s="16">
        <v>1</v>
      </c>
      <c r="G57" s="15" t="s">
        <v>24</v>
      </c>
      <c r="H57" s="15" t="s">
        <v>24</v>
      </c>
      <c r="I57" s="15" t="s">
        <v>77</v>
      </c>
      <c r="J57" s="13" t="s">
        <v>153</v>
      </c>
      <c r="K57" s="13" t="s">
        <v>284</v>
      </c>
      <c r="L57" s="27">
        <v>43525</v>
      </c>
      <c r="M57" s="27">
        <v>43646</v>
      </c>
      <c r="N57" s="15" t="s">
        <v>276</v>
      </c>
      <c r="O57" s="15" t="s">
        <v>303</v>
      </c>
      <c r="P57" s="15" t="s">
        <v>31</v>
      </c>
      <c r="Q57" s="15" t="s">
        <v>31</v>
      </c>
      <c r="R57" s="16"/>
      <c r="S57" s="15" t="s">
        <v>278</v>
      </c>
    </row>
    <row r="58" spans="1:19" s="3" customFormat="1" ht="51" customHeight="1">
      <c r="A58" s="11" t="s">
        <v>306</v>
      </c>
      <c r="B58" s="17"/>
      <c r="C58" s="15" t="s">
        <v>307</v>
      </c>
      <c r="D58" s="13" t="s">
        <v>289</v>
      </c>
      <c r="E58" s="15" t="s">
        <v>23</v>
      </c>
      <c r="F58" s="16">
        <v>2</v>
      </c>
      <c r="G58" s="15" t="s">
        <v>24</v>
      </c>
      <c r="H58" s="15" t="s">
        <v>24</v>
      </c>
      <c r="I58" s="15" t="s">
        <v>77</v>
      </c>
      <c r="J58" s="13" t="s">
        <v>153</v>
      </c>
      <c r="K58" s="13" t="s">
        <v>284</v>
      </c>
      <c r="L58" s="27">
        <v>43525</v>
      </c>
      <c r="M58" s="27">
        <v>43646</v>
      </c>
      <c r="N58" s="15" t="s">
        <v>276</v>
      </c>
      <c r="O58" s="15" t="s">
        <v>303</v>
      </c>
      <c r="P58" s="15" t="s">
        <v>31</v>
      </c>
      <c r="Q58" s="15" t="s">
        <v>31</v>
      </c>
      <c r="R58" s="16"/>
      <c r="S58" s="15" t="s">
        <v>278</v>
      </c>
    </row>
    <row r="59" spans="1:19" s="3" customFormat="1" ht="48" customHeight="1">
      <c r="A59" s="11" t="s">
        <v>308</v>
      </c>
      <c r="B59" s="12" t="s">
        <v>309</v>
      </c>
      <c r="C59" s="15" t="s">
        <v>310</v>
      </c>
      <c r="D59" s="25" t="s">
        <v>311</v>
      </c>
      <c r="E59" s="16">
        <v>1</v>
      </c>
      <c r="F59" s="15" t="s">
        <v>24</v>
      </c>
      <c r="G59" s="15" t="s">
        <v>24</v>
      </c>
      <c r="H59" s="15" t="s">
        <v>25</v>
      </c>
      <c r="I59" s="15" t="s">
        <v>312</v>
      </c>
      <c r="J59" s="33" t="s">
        <v>313</v>
      </c>
      <c r="K59" s="27">
        <v>43525</v>
      </c>
      <c r="L59" s="27">
        <v>43554</v>
      </c>
      <c r="M59" s="15" t="s">
        <v>28</v>
      </c>
      <c r="N59" s="15" t="s">
        <v>314</v>
      </c>
      <c r="O59" s="15" t="s">
        <v>30</v>
      </c>
      <c r="P59" s="15" t="s">
        <v>31</v>
      </c>
      <c r="Q59" s="16"/>
      <c r="R59" s="16"/>
      <c r="S59" s="15" t="s">
        <v>220</v>
      </c>
    </row>
    <row r="60" spans="1:19" s="3" customFormat="1" ht="57">
      <c r="A60" s="11" t="s">
        <v>315</v>
      </c>
      <c r="B60" s="12" t="s">
        <v>316</v>
      </c>
      <c r="C60" s="15" t="s">
        <v>49</v>
      </c>
      <c r="D60" s="15" t="s">
        <v>22</v>
      </c>
      <c r="E60" s="15" t="s">
        <v>23</v>
      </c>
      <c r="F60" s="16">
        <v>1</v>
      </c>
      <c r="G60" s="15" t="s">
        <v>24</v>
      </c>
      <c r="H60" s="15" t="s">
        <v>24</v>
      </c>
      <c r="I60" s="15" t="s">
        <v>25</v>
      </c>
      <c r="J60" s="15" t="s">
        <v>90</v>
      </c>
      <c r="K60" s="15" t="s">
        <v>123</v>
      </c>
      <c r="L60" s="27">
        <v>43525</v>
      </c>
      <c r="M60" s="27">
        <v>43646</v>
      </c>
      <c r="N60" s="15" t="s">
        <v>28</v>
      </c>
      <c r="O60" s="15" t="s">
        <v>317</v>
      </c>
      <c r="P60" s="15" t="s">
        <v>30</v>
      </c>
      <c r="Q60" s="15" t="s">
        <v>31</v>
      </c>
      <c r="R60" s="16"/>
      <c r="S60" s="15" t="s">
        <v>156</v>
      </c>
    </row>
    <row r="61" spans="1:19" s="3" customFormat="1" ht="34.5" customHeight="1">
      <c r="A61" s="11" t="s">
        <v>318</v>
      </c>
      <c r="B61" s="12" t="s">
        <v>319</v>
      </c>
      <c r="C61" s="15" t="s">
        <v>310</v>
      </c>
      <c r="D61" s="15" t="s">
        <v>320</v>
      </c>
      <c r="E61" s="15" t="s">
        <v>23</v>
      </c>
      <c r="F61" s="16">
        <v>3</v>
      </c>
      <c r="G61" s="15" t="s">
        <v>243</v>
      </c>
      <c r="H61" s="15" t="s">
        <v>24</v>
      </c>
      <c r="I61" s="15" t="s">
        <v>77</v>
      </c>
      <c r="J61" s="15" t="s">
        <v>260</v>
      </c>
      <c r="K61" s="15" t="s">
        <v>24</v>
      </c>
      <c r="L61" s="27">
        <v>43556</v>
      </c>
      <c r="M61" s="27">
        <v>43646</v>
      </c>
      <c r="N61" s="15" t="s">
        <v>28</v>
      </c>
      <c r="O61" s="34" t="s">
        <v>321</v>
      </c>
      <c r="P61" s="15" t="s">
        <v>30</v>
      </c>
      <c r="Q61" s="15" t="s">
        <v>31</v>
      </c>
      <c r="R61" s="34" t="s">
        <v>322</v>
      </c>
      <c r="S61" s="15" t="s">
        <v>125</v>
      </c>
    </row>
    <row r="62" spans="1:19" s="3" customFormat="1" ht="36" customHeight="1">
      <c r="A62" s="11" t="s">
        <v>323</v>
      </c>
      <c r="B62" s="17"/>
      <c r="C62" s="15" t="s">
        <v>324</v>
      </c>
      <c r="D62" s="15" t="s">
        <v>22</v>
      </c>
      <c r="E62" s="15" t="s">
        <v>23</v>
      </c>
      <c r="F62" s="16">
        <v>1</v>
      </c>
      <c r="G62" s="15" t="s">
        <v>24</v>
      </c>
      <c r="H62" s="15" t="s">
        <v>24</v>
      </c>
      <c r="I62" s="15" t="s">
        <v>25</v>
      </c>
      <c r="J62" s="15" t="s">
        <v>153</v>
      </c>
      <c r="K62" s="15" t="s">
        <v>24</v>
      </c>
      <c r="L62" s="27">
        <v>43556</v>
      </c>
      <c r="M62" s="27">
        <v>43646</v>
      </c>
      <c r="N62" s="15" t="s">
        <v>28</v>
      </c>
      <c r="O62" s="34" t="s">
        <v>321</v>
      </c>
      <c r="P62" s="15" t="s">
        <v>30</v>
      </c>
      <c r="Q62" s="15" t="s">
        <v>31</v>
      </c>
      <c r="R62" s="34" t="s">
        <v>325</v>
      </c>
      <c r="S62" s="15" t="s">
        <v>125</v>
      </c>
    </row>
    <row r="63" spans="1:19" s="3" customFormat="1" ht="28.5">
      <c r="A63" s="11" t="s">
        <v>326</v>
      </c>
      <c r="B63" s="12" t="s">
        <v>327</v>
      </c>
      <c r="C63" s="15" t="s">
        <v>328</v>
      </c>
      <c r="D63" s="15" t="s">
        <v>36</v>
      </c>
      <c r="E63" s="15" t="s">
        <v>23</v>
      </c>
      <c r="F63" s="16">
        <v>1</v>
      </c>
      <c r="G63" s="15" t="s">
        <v>24</v>
      </c>
      <c r="H63" s="15" t="s">
        <v>24</v>
      </c>
      <c r="I63" s="15" t="s">
        <v>329</v>
      </c>
      <c r="J63" s="15" t="s">
        <v>330</v>
      </c>
      <c r="K63" s="15" t="s">
        <v>331</v>
      </c>
      <c r="L63" s="27">
        <v>43525</v>
      </c>
      <c r="M63" s="27">
        <v>43646</v>
      </c>
      <c r="N63" s="15" t="s">
        <v>28</v>
      </c>
      <c r="O63" s="15" t="s">
        <v>332</v>
      </c>
      <c r="P63" s="15" t="s">
        <v>30</v>
      </c>
      <c r="Q63" s="15" t="s">
        <v>31</v>
      </c>
      <c r="R63" s="34" t="s">
        <v>333</v>
      </c>
      <c r="S63" s="16"/>
    </row>
    <row r="64" spans="1:19" s="3" customFormat="1" ht="40.5" customHeight="1">
      <c r="A64" s="11" t="s">
        <v>334</v>
      </c>
      <c r="B64" s="17"/>
      <c r="C64" s="15" t="s">
        <v>335</v>
      </c>
      <c r="D64" s="15" t="s">
        <v>36</v>
      </c>
      <c r="E64" s="15" t="s">
        <v>23</v>
      </c>
      <c r="F64" s="16">
        <v>4</v>
      </c>
      <c r="G64" s="15" t="s">
        <v>24</v>
      </c>
      <c r="H64" s="15" t="s">
        <v>336</v>
      </c>
      <c r="I64" s="15" t="s">
        <v>329</v>
      </c>
      <c r="J64" s="15" t="s">
        <v>330</v>
      </c>
      <c r="K64" s="15" t="s">
        <v>331</v>
      </c>
      <c r="L64" s="27">
        <v>43525</v>
      </c>
      <c r="M64" s="27">
        <v>43646</v>
      </c>
      <c r="N64" s="15" t="s">
        <v>28</v>
      </c>
      <c r="O64" s="15" t="s">
        <v>332</v>
      </c>
      <c r="P64" s="15" t="s">
        <v>30</v>
      </c>
      <c r="Q64" s="15" t="s">
        <v>31</v>
      </c>
      <c r="R64" s="15" t="s">
        <v>337</v>
      </c>
      <c r="S64" s="16"/>
    </row>
    <row r="65" spans="1:19" s="3" customFormat="1" ht="36.75" customHeight="1">
      <c r="A65" s="11" t="s">
        <v>338</v>
      </c>
      <c r="B65" s="17"/>
      <c r="C65" s="15" t="s">
        <v>339</v>
      </c>
      <c r="D65" s="15" t="s">
        <v>22</v>
      </c>
      <c r="E65" s="15" t="s">
        <v>23</v>
      </c>
      <c r="F65" s="16">
        <v>2</v>
      </c>
      <c r="G65" s="15" t="s">
        <v>24</v>
      </c>
      <c r="H65" s="15" t="s">
        <v>336</v>
      </c>
      <c r="I65" s="15" t="s">
        <v>77</v>
      </c>
      <c r="J65" s="15" t="s">
        <v>330</v>
      </c>
      <c r="K65" s="15" t="s">
        <v>331</v>
      </c>
      <c r="L65" s="27">
        <v>43525</v>
      </c>
      <c r="M65" s="27">
        <v>43738</v>
      </c>
      <c r="N65" s="15" t="s">
        <v>28</v>
      </c>
      <c r="O65" s="15" t="s">
        <v>332</v>
      </c>
      <c r="P65" s="15" t="s">
        <v>30</v>
      </c>
      <c r="Q65" s="15" t="s">
        <v>31</v>
      </c>
      <c r="R65" s="15" t="s">
        <v>340</v>
      </c>
      <c r="S65" s="16"/>
    </row>
    <row r="66" spans="1:19" s="3" customFormat="1" ht="46.5" customHeight="1">
      <c r="A66" s="11" t="s">
        <v>341</v>
      </c>
      <c r="B66" s="17"/>
      <c r="C66" s="15" t="s">
        <v>342</v>
      </c>
      <c r="D66" s="15" t="s">
        <v>22</v>
      </c>
      <c r="E66" s="34" t="s">
        <v>343</v>
      </c>
      <c r="F66" s="16">
        <v>1</v>
      </c>
      <c r="G66" s="15" t="s">
        <v>24</v>
      </c>
      <c r="H66" s="15" t="s">
        <v>336</v>
      </c>
      <c r="I66" s="15" t="s">
        <v>77</v>
      </c>
      <c r="J66" s="15" t="s">
        <v>330</v>
      </c>
      <c r="K66" s="15" t="s">
        <v>331</v>
      </c>
      <c r="L66" s="27">
        <v>43525</v>
      </c>
      <c r="M66" s="27">
        <v>43646</v>
      </c>
      <c r="N66" s="15" t="s">
        <v>28</v>
      </c>
      <c r="O66" s="15" t="s">
        <v>332</v>
      </c>
      <c r="P66" s="15" t="s">
        <v>30</v>
      </c>
      <c r="Q66" s="15" t="s">
        <v>31</v>
      </c>
      <c r="R66" s="15" t="s">
        <v>344</v>
      </c>
      <c r="S66" s="16"/>
    </row>
    <row r="67" spans="1:19" s="3" customFormat="1" ht="34.5" customHeight="1">
      <c r="A67" s="11" t="s">
        <v>345</v>
      </c>
      <c r="B67" s="12" t="s">
        <v>346</v>
      </c>
      <c r="C67" s="13" t="s">
        <v>347</v>
      </c>
      <c r="D67" s="38" t="s">
        <v>348</v>
      </c>
      <c r="E67" s="13" t="s">
        <v>349</v>
      </c>
      <c r="F67" s="14">
        <v>1</v>
      </c>
      <c r="G67" s="13" t="s">
        <v>24</v>
      </c>
      <c r="H67" s="13" t="s">
        <v>350</v>
      </c>
      <c r="I67" s="13" t="s">
        <v>25</v>
      </c>
      <c r="J67" s="13" t="s">
        <v>351</v>
      </c>
      <c r="K67" s="13" t="s">
        <v>352</v>
      </c>
      <c r="L67" s="26">
        <v>43525</v>
      </c>
      <c r="M67" s="26">
        <v>43646</v>
      </c>
      <c r="N67" s="13" t="s">
        <v>353</v>
      </c>
      <c r="O67" s="13" t="s">
        <v>354</v>
      </c>
      <c r="P67" s="13" t="s">
        <v>30</v>
      </c>
      <c r="Q67" s="13" t="s">
        <v>31</v>
      </c>
      <c r="R67" s="14"/>
      <c r="S67" s="14"/>
    </row>
    <row r="68" spans="1:19" s="3" customFormat="1" ht="36" customHeight="1">
      <c r="A68" s="11" t="s">
        <v>355</v>
      </c>
      <c r="B68" s="17"/>
      <c r="C68" s="13" t="s">
        <v>347</v>
      </c>
      <c r="D68" s="38" t="s">
        <v>348</v>
      </c>
      <c r="E68" s="13" t="s">
        <v>349</v>
      </c>
      <c r="F68" s="14">
        <v>1</v>
      </c>
      <c r="G68" s="13" t="s">
        <v>24</v>
      </c>
      <c r="H68" s="13" t="s">
        <v>356</v>
      </c>
      <c r="I68" s="13" t="s">
        <v>25</v>
      </c>
      <c r="J68" s="13" t="s">
        <v>351</v>
      </c>
      <c r="K68" s="13" t="s">
        <v>357</v>
      </c>
      <c r="L68" s="26">
        <v>43525</v>
      </c>
      <c r="M68" s="26">
        <v>43646</v>
      </c>
      <c r="N68" s="13" t="s">
        <v>353</v>
      </c>
      <c r="O68" s="13" t="s">
        <v>354</v>
      </c>
      <c r="P68" s="13" t="s">
        <v>30</v>
      </c>
      <c r="Q68" s="13" t="s">
        <v>31</v>
      </c>
      <c r="R68" s="14"/>
      <c r="S68" s="14"/>
    </row>
    <row r="69" spans="1:19" s="3" customFormat="1" ht="34.5" customHeight="1">
      <c r="A69" s="11" t="s">
        <v>358</v>
      </c>
      <c r="B69" s="17"/>
      <c r="C69" s="13" t="s">
        <v>347</v>
      </c>
      <c r="D69" s="38" t="s">
        <v>348</v>
      </c>
      <c r="E69" s="13" t="s">
        <v>349</v>
      </c>
      <c r="F69" s="14">
        <v>1</v>
      </c>
      <c r="G69" s="13" t="s">
        <v>24</v>
      </c>
      <c r="H69" s="13" t="s">
        <v>359</v>
      </c>
      <c r="I69" s="13" t="s">
        <v>25</v>
      </c>
      <c r="J69" s="13" t="s">
        <v>351</v>
      </c>
      <c r="K69" s="13" t="s">
        <v>360</v>
      </c>
      <c r="L69" s="26">
        <v>43525</v>
      </c>
      <c r="M69" s="26">
        <v>43646</v>
      </c>
      <c r="N69" s="13" t="s">
        <v>353</v>
      </c>
      <c r="O69" s="13" t="s">
        <v>354</v>
      </c>
      <c r="P69" s="13" t="s">
        <v>30</v>
      </c>
      <c r="Q69" s="13" t="s">
        <v>31</v>
      </c>
      <c r="R69" s="14"/>
      <c r="S69" s="14"/>
    </row>
    <row r="70" spans="1:19" s="3" customFormat="1" ht="28.5">
      <c r="A70" s="11" t="s">
        <v>361</v>
      </c>
      <c r="B70" s="17"/>
      <c r="C70" s="13" t="s">
        <v>347</v>
      </c>
      <c r="D70" s="38" t="s">
        <v>348</v>
      </c>
      <c r="E70" s="13" t="s">
        <v>349</v>
      </c>
      <c r="F70" s="14">
        <v>1</v>
      </c>
      <c r="G70" s="13" t="s">
        <v>24</v>
      </c>
      <c r="H70" s="13" t="s">
        <v>362</v>
      </c>
      <c r="I70" s="13" t="s">
        <v>24</v>
      </c>
      <c r="J70" s="13" t="s">
        <v>351</v>
      </c>
      <c r="K70" s="13"/>
      <c r="L70" s="26">
        <v>43525</v>
      </c>
      <c r="M70" s="26">
        <v>43646</v>
      </c>
      <c r="N70" s="13" t="s">
        <v>353</v>
      </c>
      <c r="O70" s="13" t="s">
        <v>354</v>
      </c>
      <c r="P70" s="13" t="s">
        <v>30</v>
      </c>
      <c r="Q70" s="13" t="s">
        <v>31</v>
      </c>
      <c r="R70" s="14"/>
      <c r="S70" s="14"/>
    </row>
    <row r="71" spans="1:19" s="3" customFormat="1" ht="49.5" customHeight="1">
      <c r="A71" s="11" t="s">
        <v>363</v>
      </c>
      <c r="B71" s="12" t="s">
        <v>364</v>
      </c>
      <c r="C71" s="15" t="s">
        <v>365</v>
      </c>
      <c r="D71" s="15" t="s">
        <v>36</v>
      </c>
      <c r="E71" s="15" t="s">
        <v>23</v>
      </c>
      <c r="F71" s="16">
        <v>2</v>
      </c>
      <c r="G71" s="15" t="s">
        <v>24</v>
      </c>
      <c r="H71" s="15" t="s">
        <v>24</v>
      </c>
      <c r="I71" s="15" t="s">
        <v>24</v>
      </c>
      <c r="J71" s="15" t="s">
        <v>24</v>
      </c>
      <c r="K71" s="15" t="s">
        <v>366</v>
      </c>
      <c r="L71" s="27">
        <v>43282</v>
      </c>
      <c r="M71" s="27">
        <v>43344</v>
      </c>
      <c r="N71" s="15" t="s">
        <v>28</v>
      </c>
      <c r="O71" s="34" t="s">
        <v>367</v>
      </c>
      <c r="P71" s="15" t="s">
        <v>30</v>
      </c>
      <c r="Q71" s="15" t="s">
        <v>31</v>
      </c>
      <c r="R71" s="16"/>
      <c r="S71" s="15" t="s">
        <v>170</v>
      </c>
    </row>
    <row r="72" spans="1:19" s="3" customFormat="1" ht="33" customHeight="1">
      <c r="A72" s="11" t="s">
        <v>368</v>
      </c>
      <c r="B72" s="12" t="s">
        <v>369</v>
      </c>
      <c r="C72" s="15" t="s">
        <v>370</v>
      </c>
      <c r="D72" s="15" t="s">
        <v>371</v>
      </c>
      <c r="E72" s="15" t="s">
        <v>372</v>
      </c>
      <c r="F72" s="16">
        <v>3</v>
      </c>
      <c r="G72" s="15" t="s">
        <v>24</v>
      </c>
      <c r="H72" s="15" t="s">
        <v>24</v>
      </c>
      <c r="I72" s="15" t="s">
        <v>77</v>
      </c>
      <c r="J72" s="15" t="s">
        <v>24</v>
      </c>
      <c r="K72" s="15" t="s">
        <v>373</v>
      </c>
      <c r="L72" s="27">
        <v>43525</v>
      </c>
      <c r="M72" s="27">
        <v>43646</v>
      </c>
      <c r="N72" s="15" t="s">
        <v>276</v>
      </c>
      <c r="O72" s="15" t="s">
        <v>374</v>
      </c>
      <c r="P72" s="15" t="s">
        <v>30</v>
      </c>
      <c r="Q72" s="15" t="s">
        <v>31</v>
      </c>
      <c r="R72" s="16"/>
      <c r="S72" s="15" t="s">
        <v>375</v>
      </c>
    </row>
    <row r="73" spans="1:19" s="3" customFormat="1" ht="33.75" customHeight="1">
      <c r="A73" s="11" t="s">
        <v>376</v>
      </c>
      <c r="B73" s="17"/>
      <c r="C73" s="15" t="s">
        <v>377</v>
      </c>
      <c r="D73" s="15" t="s">
        <v>378</v>
      </c>
      <c r="E73" s="15" t="s">
        <v>372</v>
      </c>
      <c r="F73" s="16">
        <v>6</v>
      </c>
      <c r="G73" s="15" t="s">
        <v>24</v>
      </c>
      <c r="H73" s="15" t="s">
        <v>24</v>
      </c>
      <c r="I73" s="15" t="s">
        <v>77</v>
      </c>
      <c r="J73" s="15" t="s">
        <v>24</v>
      </c>
      <c r="K73" s="15" t="s">
        <v>373</v>
      </c>
      <c r="L73" s="27">
        <v>43525</v>
      </c>
      <c r="M73" s="27">
        <v>43646</v>
      </c>
      <c r="N73" s="15" t="s">
        <v>276</v>
      </c>
      <c r="O73" s="15" t="s">
        <v>374</v>
      </c>
      <c r="P73" s="15" t="s">
        <v>30</v>
      </c>
      <c r="Q73" s="15" t="s">
        <v>31</v>
      </c>
      <c r="R73" s="16"/>
      <c r="S73" s="15" t="s">
        <v>375</v>
      </c>
    </row>
    <row r="74" spans="1:19" s="3" customFormat="1" ht="34.5" customHeight="1">
      <c r="A74" s="11" t="s">
        <v>379</v>
      </c>
      <c r="B74" s="17"/>
      <c r="C74" s="15" t="s">
        <v>380</v>
      </c>
      <c r="D74" s="15" t="s">
        <v>381</v>
      </c>
      <c r="E74" s="15" t="s">
        <v>372</v>
      </c>
      <c r="F74" s="16">
        <v>3</v>
      </c>
      <c r="G74" s="15" t="s">
        <v>24</v>
      </c>
      <c r="H74" s="15" t="s">
        <v>24</v>
      </c>
      <c r="I74" s="15" t="s">
        <v>77</v>
      </c>
      <c r="J74" s="15" t="s">
        <v>24</v>
      </c>
      <c r="K74" s="15" t="s">
        <v>373</v>
      </c>
      <c r="L74" s="27">
        <v>43525</v>
      </c>
      <c r="M74" s="27">
        <v>43646</v>
      </c>
      <c r="N74" s="15" t="s">
        <v>276</v>
      </c>
      <c r="O74" s="15" t="s">
        <v>374</v>
      </c>
      <c r="P74" s="15" t="s">
        <v>30</v>
      </c>
      <c r="Q74" s="15" t="s">
        <v>31</v>
      </c>
      <c r="R74" s="16"/>
      <c r="S74" s="15" t="s">
        <v>375</v>
      </c>
    </row>
    <row r="75" spans="1:19" s="3" customFormat="1" ht="31.5" customHeight="1">
      <c r="A75" s="11" t="s">
        <v>382</v>
      </c>
      <c r="B75" s="17"/>
      <c r="C75" s="15" t="s">
        <v>49</v>
      </c>
      <c r="D75" s="15" t="s">
        <v>36</v>
      </c>
      <c r="E75" s="15" t="s">
        <v>372</v>
      </c>
      <c r="F75" s="16">
        <v>1</v>
      </c>
      <c r="G75" s="15" t="s">
        <v>24</v>
      </c>
      <c r="H75" s="15" t="s">
        <v>24</v>
      </c>
      <c r="I75" s="15" t="s">
        <v>77</v>
      </c>
      <c r="J75" s="15" t="s">
        <v>24</v>
      </c>
      <c r="K75" s="15" t="s">
        <v>383</v>
      </c>
      <c r="L75" s="27">
        <v>43525</v>
      </c>
      <c r="M75" s="27">
        <v>43646</v>
      </c>
      <c r="N75" s="15" t="s">
        <v>276</v>
      </c>
      <c r="O75" s="15" t="s">
        <v>374</v>
      </c>
      <c r="P75" s="15" t="s">
        <v>30</v>
      </c>
      <c r="Q75" s="15" t="s">
        <v>31</v>
      </c>
      <c r="R75" s="16"/>
      <c r="S75" s="15" t="s">
        <v>375</v>
      </c>
    </row>
    <row r="76" spans="1:19" s="3" customFormat="1" ht="118.5" customHeight="1">
      <c r="A76" s="11" t="s">
        <v>384</v>
      </c>
      <c r="B76" s="12" t="s">
        <v>385</v>
      </c>
      <c r="C76" s="15" t="s">
        <v>386</v>
      </c>
      <c r="D76" s="15" t="s">
        <v>387</v>
      </c>
      <c r="E76" s="15" t="s">
        <v>372</v>
      </c>
      <c r="F76" s="16">
        <v>2</v>
      </c>
      <c r="G76" s="15" t="s">
        <v>243</v>
      </c>
      <c r="H76" s="15" t="s">
        <v>24</v>
      </c>
      <c r="I76" s="15" t="s">
        <v>77</v>
      </c>
      <c r="J76" s="15" t="s">
        <v>153</v>
      </c>
      <c r="K76" s="15" t="s">
        <v>388</v>
      </c>
      <c r="L76" s="27">
        <v>43525</v>
      </c>
      <c r="M76" s="27">
        <v>43646</v>
      </c>
      <c r="N76" s="15" t="s">
        <v>276</v>
      </c>
      <c r="O76" s="15" t="s">
        <v>389</v>
      </c>
      <c r="P76" s="15" t="s">
        <v>30</v>
      </c>
      <c r="Q76" s="15" t="s">
        <v>31</v>
      </c>
      <c r="R76" s="15" t="s">
        <v>390</v>
      </c>
      <c r="S76" s="16"/>
    </row>
    <row r="77" spans="1:19" s="3" customFormat="1" ht="57.75" customHeight="1">
      <c r="A77" s="11" t="s">
        <v>391</v>
      </c>
      <c r="B77" s="17"/>
      <c r="C77" s="15" t="s">
        <v>386</v>
      </c>
      <c r="D77" s="15" t="s">
        <v>392</v>
      </c>
      <c r="E77" s="15" t="s">
        <v>372</v>
      </c>
      <c r="F77" s="16">
        <v>2</v>
      </c>
      <c r="G77" s="15" t="s">
        <v>243</v>
      </c>
      <c r="H77" s="15" t="s">
        <v>24</v>
      </c>
      <c r="I77" s="15" t="s">
        <v>77</v>
      </c>
      <c r="J77" s="15" t="s">
        <v>153</v>
      </c>
      <c r="K77" s="15" t="s">
        <v>388</v>
      </c>
      <c r="L77" s="27">
        <v>43525</v>
      </c>
      <c r="M77" s="27">
        <v>43646</v>
      </c>
      <c r="N77" s="15" t="s">
        <v>276</v>
      </c>
      <c r="O77" s="15" t="s">
        <v>389</v>
      </c>
      <c r="P77" s="15" t="s">
        <v>30</v>
      </c>
      <c r="Q77" s="15" t="s">
        <v>31</v>
      </c>
      <c r="R77" s="15" t="s">
        <v>393</v>
      </c>
      <c r="S77" s="16"/>
    </row>
    <row r="78" spans="1:19" s="3" customFormat="1" ht="63" customHeight="1">
      <c r="A78" s="11" t="s">
        <v>394</v>
      </c>
      <c r="B78" s="12" t="s">
        <v>395</v>
      </c>
      <c r="C78" s="39" t="s">
        <v>395</v>
      </c>
      <c r="D78" s="39" t="s">
        <v>22</v>
      </c>
      <c r="E78" s="13" t="s">
        <v>23</v>
      </c>
      <c r="F78" s="14">
        <v>1</v>
      </c>
      <c r="G78" s="13" t="s">
        <v>24</v>
      </c>
      <c r="H78" s="13" t="s">
        <v>24</v>
      </c>
      <c r="I78" s="13" t="s">
        <v>25</v>
      </c>
      <c r="J78" s="13" t="s">
        <v>24</v>
      </c>
      <c r="K78" s="13" t="s">
        <v>396</v>
      </c>
      <c r="L78" s="50" t="s">
        <v>397</v>
      </c>
      <c r="M78" s="50" t="s">
        <v>398</v>
      </c>
      <c r="N78" s="13" t="s">
        <v>28</v>
      </c>
      <c r="O78" s="39" t="s">
        <v>399</v>
      </c>
      <c r="P78" s="13" t="s">
        <v>30</v>
      </c>
      <c r="Q78" s="13" t="s">
        <v>31</v>
      </c>
      <c r="R78" s="14"/>
      <c r="S78" s="14"/>
    </row>
    <row r="79" spans="1:19" s="3" customFormat="1" ht="61.5" customHeight="1">
      <c r="A79" s="11" t="s">
        <v>400</v>
      </c>
      <c r="B79" s="12" t="s">
        <v>401</v>
      </c>
      <c r="C79" s="15" t="s">
        <v>49</v>
      </c>
      <c r="D79" s="15" t="s">
        <v>22</v>
      </c>
      <c r="E79" s="15" t="s">
        <v>23</v>
      </c>
      <c r="F79" s="16">
        <v>1</v>
      </c>
      <c r="G79" s="15" t="s">
        <v>24</v>
      </c>
      <c r="H79" s="15" t="s">
        <v>24</v>
      </c>
      <c r="I79" s="15" t="s">
        <v>77</v>
      </c>
      <c r="J79" s="15" t="s">
        <v>153</v>
      </c>
      <c r="K79" s="15" t="s">
        <v>402</v>
      </c>
      <c r="L79" s="27">
        <v>43525</v>
      </c>
      <c r="M79" s="27">
        <v>43708</v>
      </c>
      <c r="N79" s="15" t="s">
        <v>28</v>
      </c>
      <c r="O79" s="15" t="s">
        <v>403</v>
      </c>
      <c r="P79" s="15" t="s">
        <v>30</v>
      </c>
      <c r="Q79" s="15" t="s">
        <v>31</v>
      </c>
      <c r="R79" s="16"/>
      <c r="S79" s="15" t="s">
        <v>278</v>
      </c>
    </row>
    <row r="80" spans="1:19" s="3" customFormat="1" ht="33.75" customHeight="1">
      <c r="A80" s="11" t="s">
        <v>404</v>
      </c>
      <c r="B80" s="12" t="s">
        <v>405</v>
      </c>
      <c r="C80" s="15" t="s">
        <v>365</v>
      </c>
      <c r="D80" s="15" t="s">
        <v>22</v>
      </c>
      <c r="E80" s="15" t="s">
        <v>23</v>
      </c>
      <c r="F80" s="16">
        <v>1</v>
      </c>
      <c r="G80" s="15" t="s">
        <v>24</v>
      </c>
      <c r="H80" s="15" t="s">
        <v>406</v>
      </c>
      <c r="I80" s="15" t="s">
        <v>25</v>
      </c>
      <c r="J80" s="15" t="s">
        <v>90</v>
      </c>
      <c r="K80" s="15" t="s">
        <v>407</v>
      </c>
      <c r="L80" s="27">
        <v>43525</v>
      </c>
      <c r="M80" s="27">
        <v>43646</v>
      </c>
      <c r="N80" s="15" t="s">
        <v>28</v>
      </c>
      <c r="O80" s="15" t="s">
        <v>408</v>
      </c>
      <c r="P80" s="15" t="s">
        <v>30</v>
      </c>
      <c r="Q80" s="15" t="s">
        <v>31</v>
      </c>
      <c r="R80" s="15" t="s">
        <v>409</v>
      </c>
      <c r="S80" s="15" t="s">
        <v>220</v>
      </c>
    </row>
    <row r="81" spans="1:19" s="3" customFormat="1" ht="48.75" customHeight="1">
      <c r="A81" s="11" t="s">
        <v>410</v>
      </c>
      <c r="B81" s="17"/>
      <c r="C81" s="13" t="s">
        <v>324</v>
      </c>
      <c r="D81" s="13" t="s">
        <v>22</v>
      </c>
      <c r="E81" s="13" t="s">
        <v>411</v>
      </c>
      <c r="F81" s="14">
        <v>1</v>
      </c>
      <c r="G81" s="13" t="s">
        <v>24</v>
      </c>
      <c r="H81" s="13" t="s">
        <v>412</v>
      </c>
      <c r="I81" s="13" t="s">
        <v>25</v>
      </c>
      <c r="J81" s="13" t="s">
        <v>24</v>
      </c>
      <c r="K81" s="13" t="s">
        <v>413</v>
      </c>
      <c r="L81" s="27">
        <v>43525</v>
      </c>
      <c r="M81" s="27">
        <v>43646</v>
      </c>
      <c r="N81" s="13" t="s">
        <v>28</v>
      </c>
      <c r="O81" s="15" t="s">
        <v>408</v>
      </c>
      <c r="P81" s="15" t="s">
        <v>30</v>
      </c>
      <c r="Q81" s="15" t="s">
        <v>31</v>
      </c>
      <c r="R81" s="13" t="s">
        <v>414</v>
      </c>
      <c r="S81" s="13" t="s">
        <v>220</v>
      </c>
    </row>
    <row r="82" spans="1:19" s="3" customFormat="1" ht="63.75" customHeight="1">
      <c r="A82" s="11" t="s">
        <v>415</v>
      </c>
      <c r="B82" s="12" t="s">
        <v>416</v>
      </c>
      <c r="C82" s="15" t="s">
        <v>310</v>
      </c>
      <c r="D82" s="15" t="s">
        <v>417</v>
      </c>
      <c r="E82" s="15" t="s">
        <v>23</v>
      </c>
      <c r="F82" s="16">
        <v>1</v>
      </c>
      <c r="G82" s="15" t="s">
        <v>102</v>
      </c>
      <c r="H82" s="15" t="s">
        <v>418</v>
      </c>
      <c r="I82" s="15" t="s">
        <v>25</v>
      </c>
      <c r="J82" s="15" t="s">
        <v>90</v>
      </c>
      <c r="K82" s="15" t="s">
        <v>63</v>
      </c>
      <c r="L82" s="27">
        <v>43525</v>
      </c>
      <c r="M82" s="27">
        <v>43585</v>
      </c>
      <c r="N82" s="15" t="s">
        <v>28</v>
      </c>
      <c r="O82" s="15" t="s">
        <v>419</v>
      </c>
      <c r="P82" s="15" t="s">
        <v>30</v>
      </c>
      <c r="Q82" s="15" t="s">
        <v>31</v>
      </c>
      <c r="R82" s="16"/>
      <c r="S82" s="15" t="s">
        <v>420</v>
      </c>
    </row>
    <row r="83" spans="1:19" s="3" customFormat="1" ht="33.75" customHeight="1">
      <c r="A83" s="11" t="s">
        <v>421</v>
      </c>
      <c r="B83" s="17"/>
      <c r="C83" s="15" t="s">
        <v>422</v>
      </c>
      <c r="D83" s="15" t="s">
        <v>423</v>
      </c>
      <c r="E83" s="15" t="s">
        <v>23</v>
      </c>
      <c r="F83" s="16">
        <v>2</v>
      </c>
      <c r="G83" s="15" t="s">
        <v>24</v>
      </c>
      <c r="H83" s="15" t="s">
        <v>62</v>
      </c>
      <c r="I83" s="15" t="s">
        <v>25</v>
      </c>
      <c r="J83" s="15" t="s">
        <v>90</v>
      </c>
      <c r="K83" s="15" t="s">
        <v>123</v>
      </c>
      <c r="L83" s="27">
        <v>43525</v>
      </c>
      <c r="M83" s="27">
        <v>43646</v>
      </c>
      <c r="N83" s="15" t="s">
        <v>28</v>
      </c>
      <c r="O83" s="15" t="s">
        <v>424</v>
      </c>
      <c r="P83" s="15" t="s">
        <v>30</v>
      </c>
      <c r="Q83" s="15" t="s">
        <v>31</v>
      </c>
      <c r="R83" s="16"/>
      <c r="S83" s="15" t="s">
        <v>420</v>
      </c>
    </row>
    <row r="84" spans="1:19" s="4" customFormat="1" ht="57">
      <c r="A84" s="11" t="s">
        <v>425</v>
      </c>
      <c r="B84" s="37" t="s">
        <v>426</v>
      </c>
      <c r="C84" s="40" t="s">
        <v>49</v>
      </c>
      <c r="D84" s="19" t="s">
        <v>22</v>
      </c>
      <c r="E84" s="19" t="s">
        <v>23</v>
      </c>
      <c r="F84" s="19">
        <v>3</v>
      </c>
      <c r="G84" s="19" t="s">
        <v>24</v>
      </c>
      <c r="H84" s="19" t="s">
        <v>24</v>
      </c>
      <c r="I84" s="19" t="s">
        <v>24</v>
      </c>
      <c r="J84" s="19" t="s">
        <v>260</v>
      </c>
      <c r="K84" s="19" t="s">
        <v>284</v>
      </c>
      <c r="L84" s="29">
        <v>43525</v>
      </c>
      <c r="M84" s="29">
        <v>43646</v>
      </c>
      <c r="N84" s="19" t="s">
        <v>426</v>
      </c>
      <c r="O84" s="19" t="s">
        <v>427</v>
      </c>
      <c r="P84" s="19" t="s">
        <v>31</v>
      </c>
      <c r="Q84" s="19" t="s">
        <v>31</v>
      </c>
      <c r="R84" s="19"/>
      <c r="S84" s="36" t="s">
        <v>156</v>
      </c>
    </row>
    <row r="85" spans="1:19" ht="28.5">
      <c r="A85" s="11" t="s">
        <v>428</v>
      </c>
      <c r="B85" s="41" t="s">
        <v>353</v>
      </c>
      <c r="C85" s="40" t="s">
        <v>429</v>
      </c>
      <c r="D85" s="19" t="s">
        <v>430</v>
      </c>
      <c r="E85" s="19" t="s">
        <v>23</v>
      </c>
      <c r="F85" s="19">
        <v>2</v>
      </c>
      <c r="G85" s="19" t="s">
        <v>243</v>
      </c>
      <c r="H85" s="19" t="s">
        <v>24</v>
      </c>
      <c r="I85" s="19" t="s">
        <v>24</v>
      </c>
      <c r="J85" s="19" t="s">
        <v>24</v>
      </c>
      <c r="K85" s="19" t="s">
        <v>431</v>
      </c>
      <c r="L85" s="51" t="s">
        <v>24</v>
      </c>
      <c r="M85" s="51" t="s">
        <v>24</v>
      </c>
      <c r="N85" s="43" t="s">
        <v>353</v>
      </c>
      <c r="O85" s="43" t="s">
        <v>432</v>
      </c>
      <c r="P85" s="43" t="s">
        <v>30</v>
      </c>
      <c r="Q85" s="43" t="s">
        <v>31</v>
      </c>
      <c r="R85" s="43" t="s">
        <v>63</v>
      </c>
      <c r="S85" s="58" t="s">
        <v>278</v>
      </c>
    </row>
    <row r="86" spans="1:19" ht="42.75">
      <c r="A86" s="11" t="s">
        <v>433</v>
      </c>
      <c r="B86" s="42"/>
      <c r="C86" s="40" t="s">
        <v>434</v>
      </c>
      <c r="D86" s="19" t="s">
        <v>430</v>
      </c>
      <c r="E86" s="19" t="s">
        <v>23</v>
      </c>
      <c r="F86" s="19">
        <v>1</v>
      </c>
      <c r="G86" s="19" t="s">
        <v>102</v>
      </c>
      <c r="H86" s="19" t="s">
        <v>435</v>
      </c>
      <c r="I86" s="19" t="s">
        <v>25</v>
      </c>
      <c r="J86" s="19" t="s">
        <v>90</v>
      </c>
      <c r="K86" s="19" t="s">
        <v>431</v>
      </c>
      <c r="L86" s="29">
        <v>43525</v>
      </c>
      <c r="M86" s="29">
        <v>43646</v>
      </c>
      <c r="N86" s="43" t="s">
        <v>353</v>
      </c>
      <c r="O86" s="43" t="s">
        <v>436</v>
      </c>
      <c r="P86" s="43" t="s">
        <v>30</v>
      </c>
      <c r="Q86" s="43" t="s">
        <v>31</v>
      </c>
      <c r="R86" s="43" t="s">
        <v>63</v>
      </c>
      <c r="S86" s="58" t="s">
        <v>278</v>
      </c>
    </row>
    <row r="87" spans="1:19" ht="42.75">
      <c r="A87" s="11" t="s">
        <v>437</v>
      </c>
      <c r="B87" s="42"/>
      <c r="C87" s="40" t="s">
        <v>434</v>
      </c>
      <c r="D87" s="19" t="s">
        <v>430</v>
      </c>
      <c r="E87" s="43" t="s">
        <v>23</v>
      </c>
      <c r="F87" s="19">
        <v>1</v>
      </c>
      <c r="G87" s="19" t="s">
        <v>243</v>
      </c>
      <c r="H87" s="19" t="s">
        <v>435</v>
      </c>
      <c r="I87" s="19" t="s">
        <v>25</v>
      </c>
      <c r="J87" s="19" t="s">
        <v>90</v>
      </c>
      <c r="K87" s="19" t="s">
        <v>431</v>
      </c>
      <c r="L87" s="29">
        <v>43525</v>
      </c>
      <c r="M87" s="29">
        <v>43646</v>
      </c>
      <c r="N87" s="43" t="s">
        <v>353</v>
      </c>
      <c r="O87" s="43" t="s">
        <v>436</v>
      </c>
      <c r="P87" s="43" t="s">
        <v>30</v>
      </c>
      <c r="Q87" s="43" t="s">
        <v>31</v>
      </c>
      <c r="R87" s="43" t="s">
        <v>63</v>
      </c>
      <c r="S87" s="58" t="s">
        <v>278</v>
      </c>
    </row>
    <row r="88" spans="1:19" ht="42.75">
      <c r="A88" s="11" t="s">
        <v>438</v>
      </c>
      <c r="B88" s="42"/>
      <c r="C88" s="40" t="s">
        <v>439</v>
      </c>
      <c r="D88" s="19" t="s">
        <v>440</v>
      </c>
      <c r="E88" s="19" t="s">
        <v>441</v>
      </c>
      <c r="F88" s="19">
        <v>1</v>
      </c>
      <c r="G88" s="19" t="s">
        <v>243</v>
      </c>
      <c r="H88" s="19" t="s">
        <v>442</v>
      </c>
      <c r="I88" s="19" t="s">
        <v>443</v>
      </c>
      <c r="J88" s="15" t="s">
        <v>51</v>
      </c>
      <c r="K88" s="19" t="s">
        <v>431</v>
      </c>
      <c r="L88" s="29">
        <v>43525</v>
      </c>
      <c r="M88" s="29">
        <v>43646</v>
      </c>
      <c r="N88" s="43" t="s">
        <v>353</v>
      </c>
      <c r="O88" s="43" t="s">
        <v>444</v>
      </c>
      <c r="P88" s="43" t="s">
        <v>445</v>
      </c>
      <c r="Q88" s="43" t="s">
        <v>31</v>
      </c>
      <c r="R88" s="43" t="s">
        <v>63</v>
      </c>
      <c r="S88" s="58" t="s">
        <v>278</v>
      </c>
    </row>
    <row r="89" spans="1:19" ht="42.75">
      <c r="A89" s="11" t="s">
        <v>446</v>
      </c>
      <c r="B89" s="42"/>
      <c r="C89" s="40" t="s">
        <v>447</v>
      </c>
      <c r="D89" s="19" t="s">
        <v>440</v>
      </c>
      <c r="E89" s="19" t="s">
        <v>441</v>
      </c>
      <c r="F89" s="19">
        <v>1</v>
      </c>
      <c r="G89" s="19" t="s">
        <v>243</v>
      </c>
      <c r="H89" s="19" t="s">
        <v>442</v>
      </c>
      <c r="I89" s="19" t="s">
        <v>443</v>
      </c>
      <c r="J89" s="15" t="s">
        <v>51</v>
      </c>
      <c r="K89" s="19" t="s">
        <v>431</v>
      </c>
      <c r="L89" s="29">
        <v>43525</v>
      </c>
      <c r="M89" s="29">
        <v>43646</v>
      </c>
      <c r="N89" s="43" t="s">
        <v>353</v>
      </c>
      <c r="O89" s="43" t="s">
        <v>448</v>
      </c>
      <c r="P89" s="43" t="s">
        <v>445</v>
      </c>
      <c r="Q89" s="43" t="s">
        <v>31</v>
      </c>
      <c r="R89" s="43" t="s">
        <v>63</v>
      </c>
      <c r="S89" s="58" t="s">
        <v>278</v>
      </c>
    </row>
    <row r="90" spans="1:19" ht="42.75">
      <c r="A90" s="11" t="s">
        <v>449</v>
      </c>
      <c r="B90" s="42"/>
      <c r="C90" s="40" t="s">
        <v>450</v>
      </c>
      <c r="D90" s="19" t="s">
        <v>49</v>
      </c>
      <c r="E90" s="19" t="s">
        <v>188</v>
      </c>
      <c r="F90" s="19">
        <v>2</v>
      </c>
      <c r="G90" s="19" t="s">
        <v>24</v>
      </c>
      <c r="H90" s="19" t="s">
        <v>451</v>
      </c>
      <c r="I90" s="19" t="s">
        <v>452</v>
      </c>
      <c r="J90" s="19" t="s">
        <v>453</v>
      </c>
      <c r="K90" s="19" t="s">
        <v>431</v>
      </c>
      <c r="L90" s="29">
        <v>43525</v>
      </c>
      <c r="M90" s="29">
        <v>43646</v>
      </c>
      <c r="N90" s="43" t="s">
        <v>353</v>
      </c>
      <c r="O90" s="43" t="s">
        <v>454</v>
      </c>
      <c r="P90" s="43" t="s">
        <v>445</v>
      </c>
      <c r="Q90" s="43" t="s">
        <v>31</v>
      </c>
      <c r="R90" s="43" t="s">
        <v>63</v>
      </c>
      <c r="S90" s="58" t="s">
        <v>278</v>
      </c>
    </row>
    <row r="91" spans="1:19" ht="28.5">
      <c r="A91" s="11" t="s">
        <v>455</v>
      </c>
      <c r="B91" s="42"/>
      <c r="C91" s="40" t="s">
        <v>456</v>
      </c>
      <c r="D91" s="19" t="s">
        <v>457</v>
      </c>
      <c r="E91" s="19" t="s">
        <v>458</v>
      </c>
      <c r="F91" s="19">
        <v>1</v>
      </c>
      <c r="G91" s="19" t="s">
        <v>24</v>
      </c>
      <c r="H91" s="19" t="s">
        <v>459</v>
      </c>
      <c r="I91" s="19" t="s">
        <v>460</v>
      </c>
      <c r="J91" s="19" t="s">
        <v>24</v>
      </c>
      <c r="K91" s="19" t="s">
        <v>431</v>
      </c>
      <c r="L91" s="29">
        <v>43525</v>
      </c>
      <c r="M91" s="29">
        <v>43646</v>
      </c>
      <c r="N91" s="43" t="s">
        <v>353</v>
      </c>
      <c r="O91" s="43" t="s">
        <v>456</v>
      </c>
      <c r="P91" s="43" t="s">
        <v>93</v>
      </c>
      <c r="Q91" s="43" t="s">
        <v>31</v>
      </c>
      <c r="R91" s="43" t="s">
        <v>63</v>
      </c>
      <c r="S91" s="58" t="s">
        <v>278</v>
      </c>
    </row>
    <row r="92" spans="1:19" ht="28.5">
      <c r="A92" s="11" t="s">
        <v>461</v>
      </c>
      <c r="B92" s="42"/>
      <c r="C92" s="40" t="s">
        <v>456</v>
      </c>
      <c r="D92" s="19" t="s">
        <v>462</v>
      </c>
      <c r="E92" s="19" t="s">
        <v>463</v>
      </c>
      <c r="F92" s="19">
        <v>1</v>
      </c>
      <c r="G92" s="19" t="s">
        <v>102</v>
      </c>
      <c r="H92" s="19" t="s">
        <v>24</v>
      </c>
      <c r="I92" s="19" t="s">
        <v>24</v>
      </c>
      <c r="J92" s="19" t="s">
        <v>24</v>
      </c>
      <c r="K92" s="19" t="s">
        <v>431</v>
      </c>
      <c r="L92" s="29">
        <v>43525</v>
      </c>
      <c r="M92" s="29">
        <v>43646</v>
      </c>
      <c r="N92" s="43" t="s">
        <v>353</v>
      </c>
      <c r="O92" s="43" t="s">
        <v>456</v>
      </c>
      <c r="P92" s="43" t="s">
        <v>93</v>
      </c>
      <c r="Q92" s="43" t="s">
        <v>31</v>
      </c>
      <c r="R92" s="43" t="s">
        <v>63</v>
      </c>
      <c r="S92" s="58" t="s">
        <v>278</v>
      </c>
    </row>
    <row r="93" spans="1:19" ht="28.5">
      <c r="A93" s="11" t="s">
        <v>464</v>
      </c>
      <c r="B93" s="42"/>
      <c r="C93" s="40" t="s">
        <v>456</v>
      </c>
      <c r="D93" s="19" t="s">
        <v>465</v>
      </c>
      <c r="E93" s="19" t="s">
        <v>458</v>
      </c>
      <c r="F93" s="19">
        <v>1</v>
      </c>
      <c r="G93" s="19" t="s">
        <v>24</v>
      </c>
      <c r="H93" s="19" t="s">
        <v>466</v>
      </c>
      <c r="I93" s="19" t="s">
        <v>24</v>
      </c>
      <c r="J93" s="19" t="s">
        <v>24</v>
      </c>
      <c r="K93" s="19" t="s">
        <v>431</v>
      </c>
      <c r="L93" s="29">
        <v>43525</v>
      </c>
      <c r="M93" s="29">
        <v>43646</v>
      </c>
      <c r="N93" s="43" t="s">
        <v>353</v>
      </c>
      <c r="O93" s="43" t="s">
        <v>456</v>
      </c>
      <c r="P93" s="43" t="s">
        <v>93</v>
      </c>
      <c r="Q93" s="43" t="s">
        <v>31</v>
      </c>
      <c r="R93" s="43" t="s">
        <v>63</v>
      </c>
      <c r="S93" s="58" t="s">
        <v>278</v>
      </c>
    </row>
    <row r="94" spans="1:19" ht="36.75" customHeight="1">
      <c r="A94" s="11" t="s">
        <v>467</v>
      </c>
      <c r="B94" s="44"/>
      <c r="C94" s="40" t="s">
        <v>468</v>
      </c>
      <c r="D94" s="19" t="s">
        <v>469</v>
      </c>
      <c r="E94" s="19" t="s">
        <v>23</v>
      </c>
      <c r="F94" s="19">
        <v>1</v>
      </c>
      <c r="G94" s="19" t="s">
        <v>243</v>
      </c>
      <c r="H94" s="19" t="s">
        <v>24</v>
      </c>
      <c r="I94" s="19" t="s">
        <v>24</v>
      </c>
      <c r="J94" s="15" t="s">
        <v>51</v>
      </c>
      <c r="K94" s="19" t="s">
        <v>431</v>
      </c>
      <c r="L94" s="29">
        <v>43525</v>
      </c>
      <c r="M94" s="29">
        <v>43646</v>
      </c>
      <c r="N94" s="43" t="s">
        <v>353</v>
      </c>
      <c r="O94" s="43" t="s">
        <v>470</v>
      </c>
      <c r="P94" s="43" t="s">
        <v>93</v>
      </c>
      <c r="Q94" s="43" t="s">
        <v>31</v>
      </c>
      <c r="R94" s="43" t="s">
        <v>63</v>
      </c>
      <c r="S94" s="58" t="s">
        <v>278</v>
      </c>
    </row>
    <row r="95" spans="1:19" ht="135.75" customHeight="1">
      <c r="A95" s="11" t="s">
        <v>471</v>
      </c>
      <c r="B95" s="41" t="s">
        <v>353</v>
      </c>
      <c r="C95" s="40" t="s">
        <v>472</v>
      </c>
      <c r="D95" s="19" t="s">
        <v>473</v>
      </c>
      <c r="E95" s="19" t="s">
        <v>23</v>
      </c>
      <c r="F95" s="19">
        <v>1</v>
      </c>
      <c r="G95" s="19" t="s">
        <v>24</v>
      </c>
      <c r="H95" s="19" t="s">
        <v>474</v>
      </c>
      <c r="I95" s="19" t="s">
        <v>25</v>
      </c>
      <c r="J95" s="19" t="s">
        <v>90</v>
      </c>
      <c r="K95" s="19" t="s">
        <v>475</v>
      </c>
      <c r="L95" s="29">
        <v>43525</v>
      </c>
      <c r="M95" s="29">
        <v>43646</v>
      </c>
      <c r="N95" s="43" t="s">
        <v>353</v>
      </c>
      <c r="O95" s="43" t="s">
        <v>476</v>
      </c>
      <c r="P95" s="43" t="s">
        <v>477</v>
      </c>
      <c r="Q95" s="43" t="s">
        <v>31</v>
      </c>
      <c r="R95" s="43" t="s">
        <v>63</v>
      </c>
      <c r="S95" s="58" t="s">
        <v>278</v>
      </c>
    </row>
    <row r="96" spans="1:19" ht="117.75" customHeight="1">
      <c r="A96" s="11" t="s">
        <v>478</v>
      </c>
      <c r="B96" s="44"/>
      <c r="C96" s="40" t="s">
        <v>472</v>
      </c>
      <c r="D96" s="19" t="s">
        <v>479</v>
      </c>
      <c r="E96" s="19" t="s">
        <v>23</v>
      </c>
      <c r="F96" s="19">
        <v>1</v>
      </c>
      <c r="G96" s="19" t="s">
        <v>24</v>
      </c>
      <c r="H96" s="19" t="s">
        <v>480</v>
      </c>
      <c r="I96" s="19" t="s">
        <v>25</v>
      </c>
      <c r="J96" s="19" t="s">
        <v>90</v>
      </c>
      <c r="K96" s="19" t="s">
        <v>481</v>
      </c>
      <c r="L96" s="29">
        <v>43525</v>
      </c>
      <c r="M96" s="29">
        <v>43646</v>
      </c>
      <c r="N96" s="43" t="s">
        <v>353</v>
      </c>
      <c r="O96" s="43" t="s">
        <v>476</v>
      </c>
      <c r="P96" s="43" t="s">
        <v>477</v>
      </c>
      <c r="Q96" s="43" t="s">
        <v>31</v>
      </c>
      <c r="R96" s="43" t="s">
        <v>63</v>
      </c>
      <c r="S96" s="58" t="s">
        <v>278</v>
      </c>
    </row>
    <row r="97" spans="1:21" ht="28.5">
      <c r="A97" s="11" t="s">
        <v>482</v>
      </c>
      <c r="B97" s="41" t="s">
        <v>483</v>
      </c>
      <c r="C97" s="19" t="s">
        <v>484</v>
      </c>
      <c r="D97" s="19" t="s">
        <v>22</v>
      </c>
      <c r="E97" s="19" t="s">
        <v>23</v>
      </c>
      <c r="F97" s="19">
        <v>1</v>
      </c>
      <c r="G97" s="19" t="s">
        <v>24</v>
      </c>
      <c r="H97" s="19" t="s">
        <v>24</v>
      </c>
      <c r="I97" s="19" t="s">
        <v>77</v>
      </c>
      <c r="J97" s="19" t="s">
        <v>153</v>
      </c>
      <c r="K97" s="19" t="s">
        <v>63</v>
      </c>
      <c r="L97" s="29">
        <v>43525</v>
      </c>
      <c r="M97" s="29">
        <v>43554</v>
      </c>
      <c r="N97" s="19" t="s">
        <v>483</v>
      </c>
      <c r="O97" s="19" t="s">
        <v>485</v>
      </c>
      <c r="P97" s="19" t="s">
        <v>30</v>
      </c>
      <c r="Q97" s="19" t="s">
        <v>30</v>
      </c>
      <c r="R97" s="19"/>
      <c r="S97" s="36"/>
      <c r="T97" s="59"/>
      <c r="U97" s="60"/>
    </row>
    <row r="98" spans="1:21" ht="18.75">
      <c r="A98" s="11" t="s">
        <v>486</v>
      </c>
      <c r="B98" s="42"/>
      <c r="C98" s="19" t="s">
        <v>487</v>
      </c>
      <c r="D98" s="19" t="s">
        <v>22</v>
      </c>
      <c r="E98" s="19" t="s">
        <v>23</v>
      </c>
      <c r="F98" s="19">
        <v>1</v>
      </c>
      <c r="G98" s="19" t="s">
        <v>24</v>
      </c>
      <c r="H98" s="19" t="s">
        <v>24</v>
      </c>
      <c r="I98" s="19" t="s">
        <v>25</v>
      </c>
      <c r="J98" s="19" t="s">
        <v>488</v>
      </c>
      <c r="K98" s="19" t="s">
        <v>123</v>
      </c>
      <c r="L98" s="29">
        <v>43525</v>
      </c>
      <c r="M98" s="29">
        <v>43646</v>
      </c>
      <c r="N98" s="19" t="s">
        <v>483</v>
      </c>
      <c r="O98" s="19" t="s">
        <v>489</v>
      </c>
      <c r="P98" s="19" t="s">
        <v>30</v>
      </c>
      <c r="Q98" s="19" t="s">
        <v>31</v>
      </c>
      <c r="R98" s="19"/>
      <c r="S98" s="61"/>
      <c r="T98" s="62"/>
      <c r="U98" s="63"/>
    </row>
    <row r="99" spans="1:21" ht="42.75">
      <c r="A99" s="11" t="s">
        <v>490</v>
      </c>
      <c r="B99" s="42"/>
      <c r="C99" s="19" t="s">
        <v>491</v>
      </c>
      <c r="D99" s="19" t="s">
        <v>492</v>
      </c>
      <c r="E99" s="19" t="s">
        <v>493</v>
      </c>
      <c r="F99" s="19">
        <v>2</v>
      </c>
      <c r="G99" s="19" t="s">
        <v>24</v>
      </c>
      <c r="H99" s="19" t="s">
        <v>24</v>
      </c>
      <c r="I99" s="19" t="s">
        <v>25</v>
      </c>
      <c r="J99" s="15" t="s">
        <v>51</v>
      </c>
      <c r="K99" s="13" t="s">
        <v>494</v>
      </c>
      <c r="L99" s="29">
        <v>43525</v>
      </c>
      <c r="M99" s="29">
        <v>43646</v>
      </c>
      <c r="N99" s="19" t="s">
        <v>483</v>
      </c>
      <c r="O99" s="19" t="s">
        <v>495</v>
      </c>
      <c r="P99" s="19" t="s">
        <v>31</v>
      </c>
      <c r="Q99" s="19" t="s">
        <v>31</v>
      </c>
      <c r="R99" s="19"/>
      <c r="S99" s="36"/>
      <c r="T99" s="59"/>
      <c r="U99" s="63"/>
    </row>
    <row r="100" spans="1:21" ht="42.75">
      <c r="A100" s="11" t="s">
        <v>496</v>
      </c>
      <c r="B100" s="42"/>
      <c r="C100" s="19" t="s">
        <v>497</v>
      </c>
      <c r="D100" s="19" t="s">
        <v>22</v>
      </c>
      <c r="E100" s="19" t="s">
        <v>23</v>
      </c>
      <c r="F100" s="19">
        <v>3</v>
      </c>
      <c r="G100" s="19" t="s">
        <v>24</v>
      </c>
      <c r="H100" s="19" t="s">
        <v>498</v>
      </c>
      <c r="I100" s="19" t="s">
        <v>25</v>
      </c>
      <c r="J100" s="19" t="s">
        <v>24</v>
      </c>
      <c r="K100" s="19" t="s">
        <v>499</v>
      </c>
      <c r="L100" s="29">
        <v>43525</v>
      </c>
      <c r="M100" s="29">
        <v>43646</v>
      </c>
      <c r="N100" s="19" t="s">
        <v>483</v>
      </c>
      <c r="O100" s="19" t="s">
        <v>500</v>
      </c>
      <c r="P100" s="19" t="s">
        <v>30</v>
      </c>
      <c r="Q100" s="19" t="s">
        <v>30</v>
      </c>
      <c r="R100" s="19"/>
      <c r="S100" s="36"/>
      <c r="T100" s="59"/>
      <c r="U100" s="60"/>
    </row>
    <row r="101" spans="1:21" ht="48" customHeight="1">
      <c r="A101" s="11" t="s">
        <v>501</v>
      </c>
      <c r="B101" s="42"/>
      <c r="C101" s="19" t="s">
        <v>502</v>
      </c>
      <c r="D101" s="19" t="s">
        <v>22</v>
      </c>
      <c r="E101" s="19" t="s">
        <v>23</v>
      </c>
      <c r="F101" s="19">
        <v>1</v>
      </c>
      <c r="G101" s="19" t="s">
        <v>24</v>
      </c>
      <c r="H101" s="19" t="s">
        <v>24</v>
      </c>
      <c r="I101" s="19" t="s">
        <v>77</v>
      </c>
      <c r="J101" s="19" t="s">
        <v>24</v>
      </c>
      <c r="K101" s="19" t="s">
        <v>503</v>
      </c>
      <c r="L101" s="29">
        <v>43525</v>
      </c>
      <c r="M101" s="29">
        <v>43646</v>
      </c>
      <c r="N101" s="19" t="s">
        <v>483</v>
      </c>
      <c r="O101" s="21" t="s">
        <v>504</v>
      </c>
      <c r="P101" s="19" t="s">
        <v>30</v>
      </c>
      <c r="Q101" s="19" t="s">
        <v>31</v>
      </c>
      <c r="R101" s="19"/>
      <c r="S101" s="36"/>
      <c r="T101" s="62"/>
      <c r="U101" s="60"/>
    </row>
    <row r="102" spans="1:21" ht="48" customHeight="1">
      <c r="A102" s="11" t="s">
        <v>505</v>
      </c>
      <c r="B102" s="42"/>
      <c r="C102" s="19" t="s">
        <v>506</v>
      </c>
      <c r="D102" s="19" t="s">
        <v>22</v>
      </c>
      <c r="E102" s="19" t="s">
        <v>23</v>
      </c>
      <c r="F102" s="19">
        <v>1</v>
      </c>
      <c r="G102" s="19" t="s">
        <v>24</v>
      </c>
      <c r="H102" s="19" t="s">
        <v>507</v>
      </c>
      <c r="I102" s="19" t="s">
        <v>25</v>
      </c>
      <c r="J102" s="19" t="s">
        <v>24</v>
      </c>
      <c r="K102" s="19" t="s">
        <v>123</v>
      </c>
      <c r="L102" s="29">
        <v>43525</v>
      </c>
      <c r="M102" s="29">
        <v>43646</v>
      </c>
      <c r="N102" s="19" t="s">
        <v>483</v>
      </c>
      <c r="O102" s="21" t="s">
        <v>504</v>
      </c>
      <c r="P102" s="19" t="s">
        <v>30</v>
      </c>
      <c r="Q102" s="19" t="s">
        <v>31</v>
      </c>
      <c r="R102" s="19"/>
      <c r="S102" s="36"/>
      <c r="T102" s="59"/>
      <c r="U102" s="63"/>
    </row>
    <row r="103" spans="1:21" ht="43.5" customHeight="1">
      <c r="A103" s="11" t="s">
        <v>508</v>
      </c>
      <c r="B103" s="42"/>
      <c r="C103" s="19" t="s">
        <v>509</v>
      </c>
      <c r="D103" s="19" t="s">
        <v>36</v>
      </c>
      <c r="E103" s="19" t="s">
        <v>23</v>
      </c>
      <c r="F103" s="19">
        <v>2</v>
      </c>
      <c r="G103" s="19" t="s">
        <v>24</v>
      </c>
      <c r="H103" s="19" t="s">
        <v>24</v>
      </c>
      <c r="I103" s="19" t="s">
        <v>77</v>
      </c>
      <c r="J103" s="15" t="s">
        <v>51</v>
      </c>
      <c r="K103" s="19" t="s">
        <v>510</v>
      </c>
      <c r="L103" s="29">
        <v>43525</v>
      </c>
      <c r="M103" s="29">
        <v>43646</v>
      </c>
      <c r="N103" s="19" t="s">
        <v>483</v>
      </c>
      <c r="O103" s="21" t="s">
        <v>504</v>
      </c>
      <c r="P103" s="19" t="s">
        <v>30</v>
      </c>
      <c r="Q103" s="19" t="s">
        <v>31</v>
      </c>
      <c r="R103" s="19"/>
      <c r="S103" s="36" t="s">
        <v>511</v>
      </c>
      <c r="T103" s="59"/>
      <c r="U103" s="63"/>
    </row>
    <row r="104" spans="1:21" ht="51.75" customHeight="1">
      <c r="A104" s="11" t="s">
        <v>512</v>
      </c>
      <c r="B104" s="44"/>
      <c r="C104" s="19" t="s">
        <v>513</v>
      </c>
      <c r="D104" s="19" t="s">
        <v>514</v>
      </c>
      <c r="E104" s="19" t="s">
        <v>493</v>
      </c>
      <c r="F104" s="19">
        <v>2</v>
      </c>
      <c r="G104" s="19" t="s">
        <v>102</v>
      </c>
      <c r="H104" s="19" t="s">
        <v>515</v>
      </c>
      <c r="I104" s="19" t="s">
        <v>25</v>
      </c>
      <c r="J104" s="19" t="s">
        <v>90</v>
      </c>
      <c r="K104" s="19" t="s">
        <v>516</v>
      </c>
      <c r="L104" s="52">
        <v>43525</v>
      </c>
      <c r="M104" s="52">
        <v>43646</v>
      </c>
      <c r="N104" s="19" t="s">
        <v>483</v>
      </c>
      <c r="O104" s="19" t="s">
        <v>517</v>
      </c>
      <c r="P104" s="19" t="s">
        <v>30</v>
      </c>
      <c r="Q104" s="19" t="s">
        <v>31</v>
      </c>
      <c r="R104" s="36" t="s">
        <v>518</v>
      </c>
      <c r="S104" s="36" t="s">
        <v>519</v>
      </c>
      <c r="T104" s="59"/>
      <c r="U104" s="63"/>
    </row>
    <row r="105" spans="1:21" ht="148.5" customHeight="1">
      <c r="A105" s="11" t="s">
        <v>520</v>
      </c>
      <c r="B105" s="45" t="s">
        <v>483</v>
      </c>
      <c r="C105" s="19" t="s">
        <v>521</v>
      </c>
      <c r="D105" s="19" t="s">
        <v>22</v>
      </c>
      <c r="E105" s="19" t="s">
        <v>349</v>
      </c>
      <c r="F105" s="19">
        <v>1</v>
      </c>
      <c r="G105" s="19" t="s">
        <v>24</v>
      </c>
      <c r="H105" s="19" t="s">
        <v>522</v>
      </c>
      <c r="I105" s="19" t="s">
        <v>25</v>
      </c>
      <c r="J105" s="19" t="s">
        <v>90</v>
      </c>
      <c r="K105" s="53" t="s">
        <v>523</v>
      </c>
      <c r="L105" s="54">
        <v>43525</v>
      </c>
      <c r="M105" s="54">
        <v>43616</v>
      </c>
      <c r="N105" s="21" t="s">
        <v>483</v>
      </c>
      <c r="O105" s="21" t="s">
        <v>504</v>
      </c>
      <c r="P105" s="21" t="s">
        <v>30</v>
      </c>
      <c r="Q105" s="21" t="s">
        <v>30</v>
      </c>
      <c r="R105" s="53" t="s">
        <v>524</v>
      </c>
      <c r="S105" s="21"/>
      <c r="T105" s="64"/>
      <c r="U105" s="64"/>
    </row>
    <row r="106" spans="1:21" ht="57">
      <c r="A106" s="11" t="s">
        <v>525</v>
      </c>
      <c r="B106" s="45"/>
      <c r="C106" s="19" t="s">
        <v>521</v>
      </c>
      <c r="D106" s="19" t="s">
        <v>22</v>
      </c>
      <c r="E106" s="19" t="s">
        <v>349</v>
      </c>
      <c r="F106" s="19">
        <v>1</v>
      </c>
      <c r="G106" s="19" t="s">
        <v>24</v>
      </c>
      <c r="H106" s="19" t="s">
        <v>526</v>
      </c>
      <c r="I106" s="19" t="s">
        <v>25</v>
      </c>
      <c r="J106" s="19" t="s">
        <v>90</v>
      </c>
      <c r="K106" s="21" t="s">
        <v>527</v>
      </c>
      <c r="L106" s="54">
        <v>43525</v>
      </c>
      <c r="M106" s="54">
        <v>43616</v>
      </c>
      <c r="N106" s="21" t="s">
        <v>483</v>
      </c>
      <c r="O106" s="21" t="s">
        <v>504</v>
      </c>
      <c r="P106" s="21" t="s">
        <v>30</v>
      </c>
      <c r="Q106" s="21" t="s">
        <v>30</v>
      </c>
      <c r="R106" s="53" t="s">
        <v>528</v>
      </c>
      <c r="S106" s="30"/>
      <c r="T106" s="65"/>
      <c r="U106" s="65"/>
    </row>
    <row r="107" spans="1:21" ht="54" customHeight="1">
      <c r="A107" s="11" t="s">
        <v>529</v>
      </c>
      <c r="B107" s="45"/>
      <c r="C107" s="19" t="s">
        <v>530</v>
      </c>
      <c r="D107" s="19" t="s">
        <v>22</v>
      </c>
      <c r="E107" s="19" t="s">
        <v>23</v>
      </c>
      <c r="F107" s="19">
        <v>2</v>
      </c>
      <c r="G107" s="19" t="s">
        <v>243</v>
      </c>
      <c r="H107" s="19" t="s">
        <v>24</v>
      </c>
      <c r="I107" s="19" t="s">
        <v>25</v>
      </c>
      <c r="J107" s="19" t="s">
        <v>531</v>
      </c>
      <c r="K107" s="19"/>
      <c r="L107" s="29">
        <v>43525</v>
      </c>
      <c r="M107" s="29">
        <v>43646</v>
      </c>
      <c r="N107" s="19" t="s">
        <v>483</v>
      </c>
      <c r="O107" s="21" t="s">
        <v>504</v>
      </c>
      <c r="P107" s="19" t="s">
        <v>30</v>
      </c>
      <c r="Q107" s="19" t="s">
        <v>31</v>
      </c>
      <c r="R107" s="19"/>
      <c r="S107" s="36"/>
      <c r="T107" s="59"/>
      <c r="U107" s="63"/>
    </row>
    <row r="108" spans="1:21" ht="36.75" customHeight="1">
      <c r="A108" s="11" t="s">
        <v>532</v>
      </c>
      <c r="B108" s="45"/>
      <c r="C108" s="19" t="s">
        <v>533</v>
      </c>
      <c r="D108" s="19" t="s">
        <v>534</v>
      </c>
      <c r="E108" s="19" t="s">
        <v>23</v>
      </c>
      <c r="F108" s="19">
        <v>2</v>
      </c>
      <c r="G108" s="19" t="s">
        <v>24</v>
      </c>
      <c r="H108" s="19" t="s">
        <v>24</v>
      </c>
      <c r="I108" s="19" t="s">
        <v>25</v>
      </c>
      <c r="J108" s="19" t="s">
        <v>90</v>
      </c>
      <c r="K108" s="19"/>
      <c r="L108" s="29">
        <v>43525</v>
      </c>
      <c r="M108" s="29">
        <v>43616</v>
      </c>
      <c r="N108" s="19" t="s">
        <v>483</v>
      </c>
      <c r="O108" s="55" t="s">
        <v>535</v>
      </c>
      <c r="P108" s="19" t="s">
        <v>30</v>
      </c>
      <c r="Q108" s="19" t="s">
        <v>31</v>
      </c>
      <c r="R108" s="19"/>
      <c r="S108" s="36"/>
      <c r="T108" s="59"/>
      <c r="U108" s="63"/>
    </row>
    <row r="109" spans="1:21" ht="33" customHeight="1">
      <c r="A109" s="11" t="s">
        <v>536</v>
      </c>
      <c r="B109" s="45"/>
      <c r="C109" s="19" t="s">
        <v>533</v>
      </c>
      <c r="D109" s="19" t="s">
        <v>534</v>
      </c>
      <c r="E109" s="19" t="s">
        <v>23</v>
      </c>
      <c r="F109" s="19">
        <v>2</v>
      </c>
      <c r="G109" s="19" t="s">
        <v>24</v>
      </c>
      <c r="H109" s="19" t="s">
        <v>24</v>
      </c>
      <c r="I109" s="19" t="s">
        <v>25</v>
      </c>
      <c r="J109" s="19" t="s">
        <v>90</v>
      </c>
      <c r="K109" s="19"/>
      <c r="L109" s="29">
        <v>43525</v>
      </c>
      <c r="M109" s="29">
        <v>43616</v>
      </c>
      <c r="N109" s="19" t="s">
        <v>483</v>
      </c>
      <c r="O109" s="55" t="s">
        <v>535</v>
      </c>
      <c r="P109" s="19" t="s">
        <v>30</v>
      </c>
      <c r="Q109" s="19" t="s">
        <v>31</v>
      </c>
      <c r="R109" s="19"/>
      <c r="S109" s="19"/>
      <c r="T109" s="59"/>
      <c r="U109" s="59"/>
    </row>
    <row r="110" spans="1:21" ht="37.5" customHeight="1">
      <c r="A110" s="11" t="s">
        <v>537</v>
      </c>
      <c r="B110" s="45"/>
      <c r="C110" s="19" t="s">
        <v>533</v>
      </c>
      <c r="D110" s="19" t="s">
        <v>534</v>
      </c>
      <c r="E110" s="19" t="s">
        <v>23</v>
      </c>
      <c r="F110" s="19">
        <v>1</v>
      </c>
      <c r="G110" s="19" t="s">
        <v>24</v>
      </c>
      <c r="H110" s="19" t="s">
        <v>24</v>
      </c>
      <c r="I110" s="19" t="s">
        <v>25</v>
      </c>
      <c r="J110" s="19" t="s">
        <v>90</v>
      </c>
      <c r="K110" s="19"/>
      <c r="L110" s="29">
        <v>43525</v>
      </c>
      <c r="M110" s="29">
        <v>43616</v>
      </c>
      <c r="N110" s="19" t="s">
        <v>483</v>
      </c>
      <c r="O110" s="55" t="s">
        <v>535</v>
      </c>
      <c r="P110" s="19" t="s">
        <v>30</v>
      </c>
      <c r="Q110" s="19" t="s">
        <v>31</v>
      </c>
      <c r="R110" s="19"/>
      <c r="S110" s="19"/>
      <c r="T110" s="59"/>
      <c r="U110" s="59"/>
    </row>
    <row r="111" spans="1:21" ht="34.5" customHeight="1">
      <c r="A111" s="11" t="s">
        <v>538</v>
      </c>
      <c r="B111" s="45"/>
      <c r="C111" s="19" t="s">
        <v>539</v>
      </c>
      <c r="D111" s="19" t="s">
        <v>534</v>
      </c>
      <c r="E111" s="19" t="s">
        <v>23</v>
      </c>
      <c r="F111" s="19">
        <v>3</v>
      </c>
      <c r="G111" s="19" t="s">
        <v>24</v>
      </c>
      <c r="H111" s="19" t="s">
        <v>24</v>
      </c>
      <c r="I111" s="19" t="s">
        <v>77</v>
      </c>
      <c r="J111" s="19" t="s">
        <v>540</v>
      </c>
      <c r="K111" s="53" t="s">
        <v>541</v>
      </c>
      <c r="L111" s="56">
        <v>43525</v>
      </c>
      <c r="M111" s="56">
        <v>43646</v>
      </c>
      <c r="N111" s="53" t="s">
        <v>483</v>
      </c>
      <c r="O111" s="53" t="s">
        <v>542</v>
      </c>
      <c r="P111" s="53" t="s">
        <v>30</v>
      </c>
      <c r="Q111" s="53" t="s">
        <v>30</v>
      </c>
      <c r="R111" s="21" t="s">
        <v>543</v>
      </c>
      <c r="S111" s="53" t="s">
        <v>544</v>
      </c>
      <c r="T111" s="66"/>
      <c r="U111" s="66"/>
    </row>
    <row r="112" spans="1:21" ht="69.75" customHeight="1">
      <c r="A112" s="11" t="s">
        <v>545</v>
      </c>
      <c r="B112" s="45"/>
      <c r="C112" s="19" t="s">
        <v>546</v>
      </c>
      <c r="D112" s="19" t="s">
        <v>22</v>
      </c>
      <c r="E112" s="19" t="s">
        <v>23</v>
      </c>
      <c r="F112" s="19">
        <v>5</v>
      </c>
      <c r="G112" s="19" t="s">
        <v>24</v>
      </c>
      <c r="H112" s="19" t="s">
        <v>24</v>
      </c>
      <c r="I112" s="19" t="s">
        <v>25</v>
      </c>
      <c r="J112" s="19" t="s">
        <v>51</v>
      </c>
      <c r="K112" s="21" t="s">
        <v>547</v>
      </c>
      <c r="L112" s="54">
        <v>43619</v>
      </c>
      <c r="M112" s="54">
        <v>43644</v>
      </c>
      <c r="N112" s="21" t="s">
        <v>483</v>
      </c>
      <c r="O112" s="21" t="s">
        <v>548</v>
      </c>
      <c r="P112" s="21" t="s">
        <v>30</v>
      </c>
      <c r="Q112" s="21" t="s">
        <v>30</v>
      </c>
      <c r="R112" s="21" t="s">
        <v>549</v>
      </c>
      <c r="S112" s="21" t="s">
        <v>550</v>
      </c>
      <c r="T112" s="64"/>
      <c r="U112" s="64"/>
    </row>
    <row r="113" spans="1:21" ht="57">
      <c r="A113" s="11" t="s">
        <v>551</v>
      </c>
      <c r="B113" s="45"/>
      <c r="C113" s="19" t="s">
        <v>552</v>
      </c>
      <c r="D113" s="19" t="s">
        <v>36</v>
      </c>
      <c r="E113" s="19" t="s">
        <v>23</v>
      </c>
      <c r="F113" s="19">
        <v>1</v>
      </c>
      <c r="G113" s="19" t="s">
        <v>243</v>
      </c>
      <c r="H113" s="19" t="s">
        <v>24</v>
      </c>
      <c r="I113" s="19" t="s">
        <v>24</v>
      </c>
      <c r="J113" s="19" t="s">
        <v>24</v>
      </c>
      <c r="K113" s="19" t="s">
        <v>553</v>
      </c>
      <c r="L113" s="29">
        <v>43525</v>
      </c>
      <c r="M113" s="29">
        <v>43646</v>
      </c>
      <c r="N113" s="19" t="s">
        <v>483</v>
      </c>
      <c r="O113" s="21" t="s">
        <v>504</v>
      </c>
      <c r="P113" s="19" t="s">
        <v>30</v>
      </c>
      <c r="Q113" s="19" t="s">
        <v>31</v>
      </c>
      <c r="R113" s="19"/>
      <c r="S113" s="36" t="s">
        <v>554</v>
      </c>
      <c r="T113" s="59"/>
      <c r="U113" s="63"/>
    </row>
    <row r="114" spans="1:21" ht="48" customHeight="1">
      <c r="A114" s="11" t="s">
        <v>555</v>
      </c>
      <c r="B114" s="45" t="s">
        <v>483</v>
      </c>
      <c r="C114" s="19" t="s">
        <v>552</v>
      </c>
      <c r="D114" s="19" t="s">
        <v>36</v>
      </c>
      <c r="E114" s="19" t="s">
        <v>200</v>
      </c>
      <c r="F114" s="19">
        <v>1</v>
      </c>
      <c r="G114" s="19" t="s">
        <v>24</v>
      </c>
      <c r="H114" s="19" t="s">
        <v>556</v>
      </c>
      <c r="I114" s="19" t="s">
        <v>24</v>
      </c>
      <c r="J114" s="19" t="s">
        <v>24</v>
      </c>
      <c r="K114" s="19" t="s">
        <v>557</v>
      </c>
      <c r="L114" s="29">
        <v>43525</v>
      </c>
      <c r="M114" s="29">
        <v>43646</v>
      </c>
      <c r="N114" s="19" t="s">
        <v>483</v>
      </c>
      <c r="O114" s="21" t="s">
        <v>504</v>
      </c>
      <c r="P114" s="19" t="s">
        <v>30</v>
      </c>
      <c r="Q114" s="19" t="s">
        <v>31</v>
      </c>
      <c r="R114" s="19"/>
      <c r="S114" s="36" t="s">
        <v>554</v>
      </c>
      <c r="T114" s="59"/>
      <c r="U114" s="63"/>
    </row>
    <row r="115" spans="1:21" ht="31.5" customHeight="1">
      <c r="A115" s="11" t="s">
        <v>558</v>
      </c>
      <c r="B115" s="42" t="s">
        <v>483</v>
      </c>
      <c r="C115" s="19" t="s">
        <v>559</v>
      </c>
      <c r="D115" s="19" t="s">
        <v>22</v>
      </c>
      <c r="E115" s="19" t="s">
        <v>23</v>
      </c>
      <c r="F115" s="19">
        <v>2</v>
      </c>
      <c r="G115" s="19" t="s">
        <v>24</v>
      </c>
      <c r="H115" s="19" t="s">
        <v>24</v>
      </c>
      <c r="I115" s="19" t="s">
        <v>77</v>
      </c>
      <c r="J115" s="19" t="s">
        <v>24</v>
      </c>
      <c r="K115" s="19" t="s">
        <v>24</v>
      </c>
      <c r="L115" s="29">
        <v>43525</v>
      </c>
      <c r="M115" s="29">
        <v>43646</v>
      </c>
      <c r="N115" s="19" t="s">
        <v>483</v>
      </c>
      <c r="O115" s="21" t="s">
        <v>504</v>
      </c>
      <c r="P115" s="19" t="s">
        <v>30</v>
      </c>
      <c r="Q115" s="19" t="s">
        <v>31</v>
      </c>
      <c r="R115" s="19"/>
      <c r="S115" s="24" t="s">
        <v>560</v>
      </c>
      <c r="T115" s="59"/>
      <c r="U115" s="67"/>
    </row>
    <row r="116" spans="1:21" ht="105" customHeight="1">
      <c r="A116" s="11" t="s">
        <v>561</v>
      </c>
      <c r="B116" s="42"/>
      <c r="C116" s="19" t="s">
        <v>562</v>
      </c>
      <c r="D116" s="19" t="s">
        <v>22</v>
      </c>
      <c r="E116" s="46" t="s">
        <v>493</v>
      </c>
      <c r="F116" s="19">
        <v>1</v>
      </c>
      <c r="G116" s="19" t="s">
        <v>24</v>
      </c>
      <c r="H116" s="19" t="s">
        <v>563</v>
      </c>
      <c r="I116" s="19" t="s">
        <v>25</v>
      </c>
      <c r="J116" s="19" t="s">
        <v>37</v>
      </c>
      <c r="K116" s="19" t="s">
        <v>564</v>
      </c>
      <c r="L116" s="29">
        <v>43525</v>
      </c>
      <c r="M116" s="29">
        <v>43646</v>
      </c>
      <c r="N116" s="19" t="s">
        <v>483</v>
      </c>
      <c r="O116" s="21" t="s">
        <v>504</v>
      </c>
      <c r="P116" s="19" t="s">
        <v>30</v>
      </c>
      <c r="Q116" s="19" t="s">
        <v>30</v>
      </c>
      <c r="R116" s="19"/>
      <c r="S116" s="19" t="s">
        <v>565</v>
      </c>
      <c r="T116" s="59"/>
      <c r="U116" s="59"/>
    </row>
    <row r="117" spans="1:21" ht="49.5" customHeight="1">
      <c r="A117" s="11" t="s">
        <v>566</v>
      </c>
      <c r="B117" s="44"/>
      <c r="C117" s="19" t="s">
        <v>567</v>
      </c>
      <c r="D117" s="19" t="s">
        <v>22</v>
      </c>
      <c r="E117" s="19" t="s">
        <v>23</v>
      </c>
      <c r="F117" s="19">
        <v>2</v>
      </c>
      <c r="G117" s="19" t="s">
        <v>243</v>
      </c>
      <c r="H117" s="19" t="s">
        <v>568</v>
      </c>
      <c r="I117" s="19" t="s">
        <v>25</v>
      </c>
      <c r="J117" s="19" t="s">
        <v>51</v>
      </c>
      <c r="K117" s="19" t="s">
        <v>63</v>
      </c>
      <c r="L117" s="29">
        <v>43525</v>
      </c>
      <c r="M117" s="29">
        <v>43646</v>
      </c>
      <c r="N117" s="19" t="s">
        <v>483</v>
      </c>
      <c r="O117" s="21" t="s">
        <v>504</v>
      </c>
      <c r="P117" s="19" t="s">
        <v>31</v>
      </c>
      <c r="Q117" s="19" t="s">
        <v>31</v>
      </c>
      <c r="R117" s="19"/>
      <c r="S117" s="19"/>
      <c r="T117" s="59"/>
      <c r="U117" s="59"/>
    </row>
    <row r="118" spans="1:19" ht="51" customHeight="1">
      <c r="A118" s="11" t="s">
        <v>569</v>
      </c>
      <c r="B118" s="47" t="s">
        <v>276</v>
      </c>
      <c r="C118" s="19" t="s">
        <v>570</v>
      </c>
      <c r="D118" s="19" t="s">
        <v>22</v>
      </c>
      <c r="E118" s="19" t="s">
        <v>23</v>
      </c>
      <c r="F118" s="19">
        <v>3</v>
      </c>
      <c r="G118" s="19" t="s">
        <v>24</v>
      </c>
      <c r="H118" s="19" t="s">
        <v>24</v>
      </c>
      <c r="I118" s="19" t="s">
        <v>24</v>
      </c>
      <c r="J118" s="19" t="s">
        <v>24</v>
      </c>
      <c r="K118" s="19" t="s">
        <v>24</v>
      </c>
      <c r="L118" s="29">
        <v>43525</v>
      </c>
      <c r="M118" s="29">
        <v>43646</v>
      </c>
      <c r="N118" s="19" t="s">
        <v>276</v>
      </c>
      <c r="O118" s="19" t="s">
        <v>571</v>
      </c>
      <c r="P118" s="19" t="s">
        <v>30</v>
      </c>
      <c r="Q118" s="19" t="s">
        <v>30</v>
      </c>
      <c r="R118" s="19"/>
      <c r="S118" s="68" t="s">
        <v>572</v>
      </c>
    </row>
    <row r="119" spans="1:19" ht="57">
      <c r="A119" s="11" t="s">
        <v>573</v>
      </c>
      <c r="B119" s="48"/>
      <c r="C119" s="21" t="s">
        <v>574</v>
      </c>
      <c r="D119" s="21" t="s">
        <v>22</v>
      </c>
      <c r="E119" s="21" t="s">
        <v>23</v>
      </c>
      <c r="F119" s="21">
        <v>1</v>
      </c>
      <c r="G119" s="21" t="s">
        <v>24</v>
      </c>
      <c r="H119" s="21" t="s">
        <v>24</v>
      </c>
      <c r="I119" s="21" t="s">
        <v>77</v>
      </c>
      <c r="J119" s="21" t="s">
        <v>260</v>
      </c>
      <c r="K119" s="21" t="s">
        <v>575</v>
      </c>
      <c r="L119" s="54">
        <v>43525</v>
      </c>
      <c r="M119" s="54">
        <v>43646</v>
      </c>
      <c r="N119" s="21" t="s">
        <v>276</v>
      </c>
      <c r="O119" s="21" t="s">
        <v>576</v>
      </c>
      <c r="P119" s="21" t="s">
        <v>30</v>
      </c>
      <c r="Q119" s="21" t="s">
        <v>31</v>
      </c>
      <c r="R119" s="21" t="s">
        <v>577</v>
      </c>
      <c r="S119" s="21" t="s">
        <v>156</v>
      </c>
    </row>
    <row r="120" spans="1:19" ht="57">
      <c r="A120" s="11" t="s">
        <v>578</v>
      </c>
      <c r="B120" s="48"/>
      <c r="C120" s="19" t="s">
        <v>579</v>
      </c>
      <c r="D120" s="19" t="s">
        <v>22</v>
      </c>
      <c r="E120" s="19" t="s">
        <v>23</v>
      </c>
      <c r="F120" s="19">
        <v>1</v>
      </c>
      <c r="G120" s="19" t="s">
        <v>243</v>
      </c>
      <c r="H120" s="19" t="s">
        <v>24</v>
      </c>
      <c r="I120" s="19" t="s">
        <v>25</v>
      </c>
      <c r="J120" s="19" t="s">
        <v>24</v>
      </c>
      <c r="K120" s="19" t="s">
        <v>24</v>
      </c>
      <c r="L120" s="29">
        <v>43525</v>
      </c>
      <c r="M120" s="29">
        <v>43646</v>
      </c>
      <c r="N120" s="19" t="s">
        <v>276</v>
      </c>
      <c r="O120" s="19" t="s">
        <v>576</v>
      </c>
      <c r="P120" s="19" t="s">
        <v>30</v>
      </c>
      <c r="Q120" s="19" t="s">
        <v>31</v>
      </c>
      <c r="R120" s="24" t="s">
        <v>580</v>
      </c>
      <c r="S120" s="36" t="s">
        <v>156</v>
      </c>
    </row>
    <row r="121" spans="1:19" ht="51.75" customHeight="1">
      <c r="A121" s="11" t="s">
        <v>581</v>
      </c>
      <c r="B121" s="48"/>
      <c r="C121" s="19" t="s">
        <v>582</v>
      </c>
      <c r="D121" s="19" t="s">
        <v>22</v>
      </c>
      <c r="E121" s="19" t="s">
        <v>23</v>
      </c>
      <c r="F121" s="19">
        <v>1</v>
      </c>
      <c r="G121" s="19" t="s">
        <v>24</v>
      </c>
      <c r="H121" s="19" t="s">
        <v>24</v>
      </c>
      <c r="I121" s="19" t="s">
        <v>583</v>
      </c>
      <c r="J121" s="19" t="s">
        <v>24</v>
      </c>
      <c r="K121" s="19" t="s">
        <v>584</v>
      </c>
      <c r="L121" s="29" t="s">
        <v>585</v>
      </c>
      <c r="M121" s="29" t="s">
        <v>586</v>
      </c>
      <c r="N121" s="19" t="s">
        <v>276</v>
      </c>
      <c r="O121" s="19" t="s">
        <v>587</v>
      </c>
      <c r="P121" s="19" t="s">
        <v>30</v>
      </c>
      <c r="Q121" s="19" t="s">
        <v>30</v>
      </c>
      <c r="R121" s="19" t="s">
        <v>588</v>
      </c>
      <c r="S121" s="19" t="s">
        <v>220</v>
      </c>
    </row>
    <row r="122" spans="1:19" ht="51.75" customHeight="1">
      <c r="A122" s="11" t="s">
        <v>589</v>
      </c>
      <c r="B122" s="48"/>
      <c r="C122" s="19" t="s">
        <v>590</v>
      </c>
      <c r="D122" s="19" t="s">
        <v>22</v>
      </c>
      <c r="E122" s="19" t="s">
        <v>23</v>
      </c>
      <c r="F122" s="19">
        <v>2</v>
      </c>
      <c r="G122" s="19" t="s">
        <v>24</v>
      </c>
      <c r="H122" s="19" t="s">
        <v>24</v>
      </c>
      <c r="I122" s="19" t="s">
        <v>77</v>
      </c>
      <c r="J122" s="19" t="s">
        <v>24</v>
      </c>
      <c r="K122" s="24" t="s">
        <v>591</v>
      </c>
      <c r="L122" s="29" t="s">
        <v>585</v>
      </c>
      <c r="M122" s="29" t="s">
        <v>586</v>
      </c>
      <c r="N122" s="19" t="s">
        <v>276</v>
      </c>
      <c r="O122" s="19" t="s">
        <v>587</v>
      </c>
      <c r="P122" s="19" t="s">
        <v>30</v>
      </c>
      <c r="Q122" s="19" t="s">
        <v>30</v>
      </c>
      <c r="R122" s="24" t="s">
        <v>592</v>
      </c>
      <c r="S122" s="19" t="s">
        <v>220</v>
      </c>
    </row>
    <row r="123" spans="1:19" ht="57">
      <c r="A123" s="11" t="s">
        <v>593</v>
      </c>
      <c r="B123" s="48"/>
      <c r="C123" s="24" t="s">
        <v>594</v>
      </c>
      <c r="D123" s="19" t="s">
        <v>22</v>
      </c>
      <c r="E123" s="24" t="s">
        <v>23</v>
      </c>
      <c r="F123" s="19">
        <v>3</v>
      </c>
      <c r="G123" s="19" t="s">
        <v>24</v>
      </c>
      <c r="H123" s="19" t="s">
        <v>595</v>
      </c>
      <c r="I123" s="19" t="s">
        <v>25</v>
      </c>
      <c r="J123" s="30" t="s">
        <v>351</v>
      </c>
      <c r="K123" s="19" t="s">
        <v>63</v>
      </c>
      <c r="L123" s="29" t="s">
        <v>585</v>
      </c>
      <c r="M123" s="29" t="s">
        <v>586</v>
      </c>
      <c r="N123" s="19" t="s">
        <v>276</v>
      </c>
      <c r="O123" s="19" t="s">
        <v>587</v>
      </c>
      <c r="P123" s="19" t="s">
        <v>30</v>
      </c>
      <c r="Q123" s="19" t="s">
        <v>31</v>
      </c>
      <c r="R123" s="19" t="s">
        <v>188</v>
      </c>
      <c r="S123" s="36" t="s">
        <v>156</v>
      </c>
    </row>
    <row r="124" spans="1:19" ht="57">
      <c r="A124" s="11" t="s">
        <v>596</v>
      </c>
      <c r="B124" s="49"/>
      <c r="C124" s="19" t="s">
        <v>597</v>
      </c>
      <c r="D124" s="19" t="s">
        <v>22</v>
      </c>
      <c r="E124" s="19" t="s">
        <v>23</v>
      </c>
      <c r="F124" s="19">
        <v>1</v>
      </c>
      <c r="G124" s="19" t="s">
        <v>24</v>
      </c>
      <c r="H124" s="19" t="s">
        <v>24</v>
      </c>
      <c r="I124" s="19" t="s">
        <v>77</v>
      </c>
      <c r="J124" s="19" t="s">
        <v>260</v>
      </c>
      <c r="K124" s="19" t="s">
        <v>284</v>
      </c>
      <c r="L124" s="29" t="s">
        <v>585</v>
      </c>
      <c r="M124" s="29" t="s">
        <v>586</v>
      </c>
      <c r="N124" s="19" t="s">
        <v>276</v>
      </c>
      <c r="O124" s="19" t="s">
        <v>587</v>
      </c>
      <c r="P124" s="19" t="s">
        <v>30</v>
      </c>
      <c r="Q124" s="19" t="s">
        <v>31</v>
      </c>
      <c r="R124" s="19" t="s">
        <v>188</v>
      </c>
      <c r="S124" s="36" t="s">
        <v>156</v>
      </c>
    </row>
    <row r="125" spans="1:19" ht="64.5" customHeight="1">
      <c r="A125" s="11" t="s">
        <v>598</v>
      </c>
      <c r="B125" s="47" t="s">
        <v>276</v>
      </c>
      <c r="C125" s="24" t="s">
        <v>599</v>
      </c>
      <c r="D125" s="24" t="s">
        <v>22</v>
      </c>
      <c r="E125" s="24" t="s">
        <v>23</v>
      </c>
      <c r="F125" s="24">
        <v>5</v>
      </c>
      <c r="G125" s="24" t="s">
        <v>243</v>
      </c>
      <c r="H125" s="24" t="s">
        <v>24</v>
      </c>
      <c r="I125" s="24" t="s">
        <v>583</v>
      </c>
      <c r="J125" s="24" t="s">
        <v>24</v>
      </c>
      <c r="K125" s="24" t="s">
        <v>600</v>
      </c>
      <c r="L125" s="32">
        <v>43525</v>
      </c>
      <c r="M125" s="32">
        <v>43646</v>
      </c>
      <c r="N125" s="24" t="s">
        <v>276</v>
      </c>
      <c r="O125" s="24" t="s">
        <v>601</v>
      </c>
      <c r="P125" s="24" t="s">
        <v>30</v>
      </c>
      <c r="Q125" s="24" t="s">
        <v>31</v>
      </c>
      <c r="R125" s="24" t="s">
        <v>602</v>
      </c>
      <c r="S125" s="36" t="s">
        <v>156</v>
      </c>
    </row>
    <row r="126" spans="1:19" ht="75.75" customHeight="1">
      <c r="A126" s="11" t="s">
        <v>603</v>
      </c>
      <c r="B126" s="48"/>
      <c r="C126" s="19" t="s">
        <v>604</v>
      </c>
      <c r="D126" s="19" t="s">
        <v>605</v>
      </c>
      <c r="E126" s="19" t="s">
        <v>23</v>
      </c>
      <c r="F126" s="19">
        <v>1</v>
      </c>
      <c r="G126" s="19" t="s">
        <v>102</v>
      </c>
      <c r="H126" s="19" t="s">
        <v>24</v>
      </c>
      <c r="I126" s="19" t="s">
        <v>24</v>
      </c>
      <c r="J126" s="19" t="s">
        <v>217</v>
      </c>
      <c r="K126" s="19" t="s">
        <v>606</v>
      </c>
      <c r="L126" s="29">
        <v>43525</v>
      </c>
      <c r="M126" s="29">
        <v>43646</v>
      </c>
      <c r="N126" s="19" t="s">
        <v>276</v>
      </c>
      <c r="O126" s="19" t="s">
        <v>607</v>
      </c>
      <c r="P126" s="19" t="s">
        <v>30</v>
      </c>
      <c r="Q126" s="19" t="s">
        <v>31</v>
      </c>
      <c r="R126" s="19"/>
      <c r="S126" s="19" t="s">
        <v>608</v>
      </c>
    </row>
    <row r="127" spans="1:19" ht="73.5" customHeight="1">
      <c r="A127" s="11" t="s">
        <v>609</v>
      </c>
      <c r="B127" s="48"/>
      <c r="C127" s="19" t="s">
        <v>604</v>
      </c>
      <c r="D127" s="19" t="s">
        <v>605</v>
      </c>
      <c r="E127" s="19" t="s">
        <v>23</v>
      </c>
      <c r="F127" s="19">
        <v>1</v>
      </c>
      <c r="G127" s="19" t="s">
        <v>243</v>
      </c>
      <c r="H127" s="19" t="s">
        <v>24</v>
      </c>
      <c r="I127" s="19" t="s">
        <v>24</v>
      </c>
      <c r="J127" s="19" t="s">
        <v>217</v>
      </c>
      <c r="K127" s="19" t="s">
        <v>606</v>
      </c>
      <c r="L127" s="29">
        <v>43525</v>
      </c>
      <c r="M127" s="29">
        <v>43646</v>
      </c>
      <c r="N127" s="19" t="s">
        <v>276</v>
      </c>
      <c r="O127" s="19" t="s">
        <v>607</v>
      </c>
      <c r="P127" s="19" t="s">
        <v>30</v>
      </c>
      <c r="Q127" s="19" t="s">
        <v>31</v>
      </c>
      <c r="R127" s="19"/>
      <c r="S127" s="19" t="s">
        <v>608</v>
      </c>
    </row>
    <row r="128" spans="1:19" ht="48" customHeight="1">
      <c r="A128" s="11" t="s">
        <v>610</v>
      </c>
      <c r="B128" s="48"/>
      <c r="C128" s="19" t="s">
        <v>611</v>
      </c>
      <c r="D128" s="19" t="s">
        <v>22</v>
      </c>
      <c r="E128" s="24" t="s">
        <v>23</v>
      </c>
      <c r="F128" s="19">
        <v>1</v>
      </c>
      <c r="G128" s="19" t="s">
        <v>243</v>
      </c>
      <c r="H128" s="24" t="s">
        <v>612</v>
      </c>
      <c r="I128" s="19" t="s">
        <v>24</v>
      </c>
      <c r="J128" s="24" t="s">
        <v>613</v>
      </c>
      <c r="K128" s="19" t="s">
        <v>614</v>
      </c>
      <c r="L128" s="29">
        <v>43525</v>
      </c>
      <c r="M128" s="29" t="s">
        <v>615</v>
      </c>
      <c r="N128" s="19" t="s">
        <v>276</v>
      </c>
      <c r="O128" s="57" t="s">
        <v>616</v>
      </c>
      <c r="P128" s="19" t="s">
        <v>30</v>
      </c>
      <c r="Q128" s="19" t="s">
        <v>31</v>
      </c>
      <c r="R128" s="21" t="s">
        <v>617</v>
      </c>
      <c r="S128" s="36" t="s">
        <v>220</v>
      </c>
    </row>
    <row r="129" spans="1:19" ht="63.75" customHeight="1">
      <c r="A129" s="11" t="s">
        <v>618</v>
      </c>
      <c r="B129" s="48"/>
      <c r="C129" s="13" t="s">
        <v>619</v>
      </c>
      <c r="D129" s="69" t="s">
        <v>22</v>
      </c>
      <c r="E129" s="69" t="s">
        <v>23</v>
      </c>
      <c r="F129" s="35">
        <v>10</v>
      </c>
      <c r="G129" s="24" t="s">
        <v>24</v>
      </c>
      <c r="H129" s="24" t="s">
        <v>24</v>
      </c>
      <c r="I129" s="24" t="s">
        <v>620</v>
      </c>
      <c r="J129" s="24" t="s">
        <v>24</v>
      </c>
      <c r="K129" s="24" t="s">
        <v>621</v>
      </c>
      <c r="L129" s="32">
        <v>43525</v>
      </c>
      <c r="M129" s="32">
        <v>43646</v>
      </c>
      <c r="N129" s="69" t="s">
        <v>276</v>
      </c>
      <c r="O129" s="69" t="s">
        <v>622</v>
      </c>
      <c r="P129" s="35" t="s">
        <v>30</v>
      </c>
      <c r="Q129" s="35" t="s">
        <v>623</v>
      </c>
      <c r="R129" s="21" t="s">
        <v>624</v>
      </c>
      <c r="S129" s="36" t="s">
        <v>625</v>
      </c>
    </row>
    <row r="130" spans="1:19" ht="66" customHeight="1">
      <c r="A130" s="11" t="s">
        <v>626</v>
      </c>
      <c r="B130" s="48"/>
      <c r="C130" s="13" t="s">
        <v>627</v>
      </c>
      <c r="D130" s="69" t="s">
        <v>22</v>
      </c>
      <c r="E130" s="69" t="s">
        <v>23</v>
      </c>
      <c r="F130" s="35">
        <v>2</v>
      </c>
      <c r="G130" s="24" t="s">
        <v>24</v>
      </c>
      <c r="H130" s="24" t="s">
        <v>24</v>
      </c>
      <c r="I130" s="24" t="s">
        <v>620</v>
      </c>
      <c r="J130" s="24" t="s">
        <v>24</v>
      </c>
      <c r="K130" s="24" t="s">
        <v>621</v>
      </c>
      <c r="L130" s="32">
        <v>43525</v>
      </c>
      <c r="M130" s="32">
        <v>43646</v>
      </c>
      <c r="N130" s="69" t="s">
        <v>276</v>
      </c>
      <c r="O130" s="69" t="s">
        <v>628</v>
      </c>
      <c r="P130" s="35" t="s">
        <v>30</v>
      </c>
      <c r="Q130" s="35" t="s">
        <v>623</v>
      </c>
      <c r="R130" s="21" t="s">
        <v>624</v>
      </c>
      <c r="S130" s="36" t="s">
        <v>625</v>
      </c>
    </row>
    <row r="131" spans="1:19" ht="57">
      <c r="A131" s="11" t="s">
        <v>629</v>
      </c>
      <c r="B131" s="48"/>
      <c r="C131" s="13" t="s">
        <v>630</v>
      </c>
      <c r="D131" s="24" t="s">
        <v>22</v>
      </c>
      <c r="E131" s="24" t="s">
        <v>23</v>
      </c>
      <c r="F131" s="24">
        <v>3</v>
      </c>
      <c r="G131" s="24" t="s">
        <v>24</v>
      </c>
      <c r="H131" s="24" t="s">
        <v>24</v>
      </c>
      <c r="I131" s="24" t="s">
        <v>620</v>
      </c>
      <c r="J131" s="24" t="s">
        <v>24</v>
      </c>
      <c r="K131" s="24" t="s">
        <v>621</v>
      </c>
      <c r="L131" s="32">
        <v>43525</v>
      </c>
      <c r="M131" s="32">
        <v>43646</v>
      </c>
      <c r="N131" s="24" t="s">
        <v>276</v>
      </c>
      <c r="O131" s="24" t="s">
        <v>631</v>
      </c>
      <c r="P131" s="35" t="s">
        <v>30</v>
      </c>
      <c r="Q131" s="35" t="s">
        <v>623</v>
      </c>
      <c r="R131" s="21" t="s">
        <v>624</v>
      </c>
      <c r="S131" s="36" t="s">
        <v>625</v>
      </c>
    </row>
    <row r="132" spans="1:19" ht="57">
      <c r="A132" s="11" t="s">
        <v>632</v>
      </c>
      <c r="B132" s="48"/>
      <c r="C132" s="13" t="s">
        <v>630</v>
      </c>
      <c r="D132" s="24" t="s">
        <v>22</v>
      </c>
      <c r="E132" s="24" t="s">
        <v>23</v>
      </c>
      <c r="F132" s="24">
        <v>3</v>
      </c>
      <c r="G132" s="24" t="s">
        <v>24</v>
      </c>
      <c r="H132" s="24" t="s">
        <v>24</v>
      </c>
      <c r="I132" s="24" t="s">
        <v>620</v>
      </c>
      <c r="J132" s="24" t="s">
        <v>24</v>
      </c>
      <c r="K132" s="24" t="s">
        <v>621</v>
      </c>
      <c r="L132" s="32">
        <v>43525</v>
      </c>
      <c r="M132" s="32">
        <v>43646</v>
      </c>
      <c r="N132" s="24" t="s">
        <v>276</v>
      </c>
      <c r="O132" s="24" t="s">
        <v>633</v>
      </c>
      <c r="P132" s="35" t="s">
        <v>30</v>
      </c>
      <c r="Q132" s="35" t="s">
        <v>623</v>
      </c>
      <c r="R132" s="21" t="s">
        <v>624</v>
      </c>
      <c r="S132" s="36" t="s">
        <v>625</v>
      </c>
    </row>
    <row r="133" spans="1:19" ht="57">
      <c r="A133" s="11" t="s">
        <v>634</v>
      </c>
      <c r="B133" s="48"/>
      <c r="C133" s="13" t="s">
        <v>635</v>
      </c>
      <c r="D133" s="24" t="s">
        <v>22</v>
      </c>
      <c r="E133" s="24" t="s">
        <v>23</v>
      </c>
      <c r="F133" s="24">
        <v>2</v>
      </c>
      <c r="G133" s="24" t="s">
        <v>24</v>
      </c>
      <c r="H133" s="24" t="s">
        <v>24</v>
      </c>
      <c r="I133" s="24" t="s">
        <v>620</v>
      </c>
      <c r="J133" s="24" t="s">
        <v>24</v>
      </c>
      <c r="K133" s="24" t="s">
        <v>621</v>
      </c>
      <c r="L133" s="32">
        <v>43525</v>
      </c>
      <c r="M133" s="32">
        <v>43646</v>
      </c>
      <c r="N133" s="24" t="s">
        <v>276</v>
      </c>
      <c r="O133" s="24" t="s">
        <v>636</v>
      </c>
      <c r="P133" s="35" t="s">
        <v>30</v>
      </c>
      <c r="Q133" s="35" t="s">
        <v>623</v>
      </c>
      <c r="R133" s="21" t="s">
        <v>624</v>
      </c>
      <c r="S133" s="36" t="s">
        <v>625</v>
      </c>
    </row>
    <row r="134" spans="1:19" ht="33.75" customHeight="1">
      <c r="A134" s="11" t="s">
        <v>637</v>
      </c>
      <c r="B134" s="49"/>
      <c r="C134" s="19" t="s">
        <v>638</v>
      </c>
      <c r="D134" s="19" t="s">
        <v>22</v>
      </c>
      <c r="E134" s="19" t="s">
        <v>23</v>
      </c>
      <c r="F134" s="19">
        <v>2</v>
      </c>
      <c r="G134" s="19" t="s">
        <v>24</v>
      </c>
      <c r="H134" s="19" t="s">
        <v>24</v>
      </c>
      <c r="I134" s="19" t="s">
        <v>25</v>
      </c>
      <c r="J134" s="19" t="s">
        <v>24</v>
      </c>
      <c r="K134" s="19" t="s">
        <v>63</v>
      </c>
      <c r="L134" s="29">
        <v>43570</v>
      </c>
      <c r="M134" s="29">
        <v>43631</v>
      </c>
      <c r="N134" s="19" t="s">
        <v>276</v>
      </c>
      <c r="O134" s="19" t="s">
        <v>639</v>
      </c>
      <c r="P134" s="19" t="s">
        <v>30</v>
      </c>
      <c r="Q134" s="19" t="s">
        <v>30</v>
      </c>
      <c r="R134" s="21" t="s">
        <v>640</v>
      </c>
      <c r="S134" s="36"/>
    </row>
    <row r="135" spans="1:19" ht="78.75" customHeight="1">
      <c r="A135" s="11" t="s">
        <v>641</v>
      </c>
      <c r="B135" s="47" t="s">
        <v>276</v>
      </c>
      <c r="C135" s="19" t="s">
        <v>642</v>
      </c>
      <c r="D135" s="19" t="s">
        <v>22</v>
      </c>
      <c r="E135" s="19" t="s">
        <v>23</v>
      </c>
      <c r="F135" s="19">
        <v>3</v>
      </c>
      <c r="G135" s="19" t="s">
        <v>243</v>
      </c>
      <c r="H135" s="19" t="s">
        <v>24</v>
      </c>
      <c r="I135" s="19" t="s">
        <v>25</v>
      </c>
      <c r="J135" s="19" t="s">
        <v>24</v>
      </c>
      <c r="K135" s="19" t="s">
        <v>63</v>
      </c>
      <c r="L135" s="29">
        <v>43525</v>
      </c>
      <c r="M135" s="29">
        <v>43646</v>
      </c>
      <c r="N135" s="19" t="s">
        <v>276</v>
      </c>
      <c r="O135" s="19" t="s">
        <v>643</v>
      </c>
      <c r="P135" s="19" t="s">
        <v>30</v>
      </c>
      <c r="Q135" s="19" t="s">
        <v>31</v>
      </c>
      <c r="R135" s="21"/>
      <c r="S135" s="36" t="s">
        <v>125</v>
      </c>
    </row>
    <row r="136" spans="1:19" ht="84.75" customHeight="1">
      <c r="A136" s="11" t="s">
        <v>644</v>
      </c>
      <c r="B136" s="48"/>
      <c r="C136" s="19" t="s">
        <v>642</v>
      </c>
      <c r="D136" s="19" t="s">
        <v>22</v>
      </c>
      <c r="E136" s="19" t="s">
        <v>23</v>
      </c>
      <c r="F136" s="19">
        <v>1</v>
      </c>
      <c r="G136" s="19" t="s">
        <v>102</v>
      </c>
      <c r="H136" s="19" t="s">
        <v>24</v>
      </c>
      <c r="I136" s="19" t="s">
        <v>25</v>
      </c>
      <c r="J136" s="19" t="s">
        <v>24</v>
      </c>
      <c r="K136" s="19" t="s">
        <v>63</v>
      </c>
      <c r="L136" s="29">
        <v>43525</v>
      </c>
      <c r="M136" s="29">
        <v>43646</v>
      </c>
      <c r="N136" s="19" t="s">
        <v>276</v>
      </c>
      <c r="O136" s="19" t="s">
        <v>643</v>
      </c>
      <c r="P136" s="19" t="s">
        <v>30</v>
      </c>
      <c r="Q136" s="19" t="s">
        <v>31</v>
      </c>
      <c r="R136" s="21"/>
      <c r="S136" s="36" t="s">
        <v>125</v>
      </c>
    </row>
    <row r="137" spans="1:19" ht="55.5" customHeight="1">
      <c r="A137" s="11" t="s">
        <v>645</v>
      </c>
      <c r="B137" s="48"/>
      <c r="C137" s="19" t="s">
        <v>646</v>
      </c>
      <c r="D137" s="19" t="s">
        <v>430</v>
      </c>
      <c r="E137" s="24" t="s">
        <v>23</v>
      </c>
      <c r="F137" s="19">
        <v>2</v>
      </c>
      <c r="G137" s="19" t="s">
        <v>24</v>
      </c>
      <c r="H137" s="19" t="s">
        <v>24</v>
      </c>
      <c r="I137" s="19" t="s">
        <v>25</v>
      </c>
      <c r="J137" s="19" t="s">
        <v>90</v>
      </c>
      <c r="K137" s="24" t="s">
        <v>647</v>
      </c>
      <c r="L137" s="29">
        <v>43525</v>
      </c>
      <c r="M137" s="29">
        <v>43646</v>
      </c>
      <c r="N137" s="19" t="s">
        <v>276</v>
      </c>
      <c r="O137" s="24" t="s">
        <v>648</v>
      </c>
      <c r="P137" s="19" t="s">
        <v>30</v>
      </c>
      <c r="Q137" s="19" t="s">
        <v>30</v>
      </c>
      <c r="R137" s="21"/>
      <c r="S137" s="36" t="s">
        <v>125</v>
      </c>
    </row>
    <row r="138" spans="1:19" ht="69" customHeight="1">
      <c r="A138" s="11" t="s">
        <v>649</v>
      </c>
      <c r="B138" s="48"/>
      <c r="C138" s="21" t="s">
        <v>650</v>
      </c>
      <c r="D138" s="21" t="s">
        <v>22</v>
      </c>
      <c r="E138" s="21" t="s">
        <v>23</v>
      </c>
      <c r="F138" s="21">
        <v>1</v>
      </c>
      <c r="G138" s="21" t="s">
        <v>24</v>
      </c>
      <c r="H138" s="21" t="s">
        <v>24</v>
      </c>
      <c r="I138" s="21" t="s">
        <v>77</v>
      </c>
      <c r="J138" s="21" t="s">
        <v>24</v>
      </c>
      <c r="K138" s="21" t="s">
        <v>572</v>
      </c>
      <c r="L138" s="54">
        <v>43525</v>
      </c>
      <c r="M138" s="54">
        <v>43617</v>
      </c>
      <c r="N138" s="21" t="s">
        <v>651</v>
      </c>
      <c r="O138" s="21" t="s">
        <v>652</v>
      </c>
      <c r="P138" s="21" t="s">
        <v>653</v>
      </c>
      <c r="Q138" s="21" t="s">
        <v>31</v>
      </c>
      <c r="R138" s="21"/>
      <c r="S138" s="21" t="s">
        <v>125</v>
      </c>
    </row>
    <row r="139" spans="1:19" ht="57">
      <c r="A139" s="11" t="s">
        <v>654</v>
      </c>
      <c r="B139" s="48"/>
      <c r="C139" s="19" t="s">
        <v>655</v>
      </c>
      <c r="D139" s="19" t="s">
        <v>22</v>
      </c>
      <c r="E139" s="19" t="s">
        <v>23</v>
      </c>
      <c r="F139" s="19">
        <v>3</v>
      </c>
      <c r="G139" s="19" t="s">
        <v>102</v>
      </c>
      <c r="H139" s="19" t="s">
        <v>656</v>
      </c>
      <c r="I139" s="19" t="s">
        <v>24</v>
      </c>
      <c r="J139" s="19" t="s">
        <v>657</v>
      </c>
      <c r="K139" s="19" t="s">
        <v>658</v>
      </c>
      <c r="L139" s="29">
        <v>43525</v>
      </c>
      <c r="M139" s="29">
        <v>43646</v>
      </c>
      <c r="N139" s="19" t="s">
        <v>276</v>
      </c>
      <c r="O139" s="19" t="s">
        <v>659</v>
      </c>
      <c r="P139" s="19" t="s">
        <v>30</v>
      </c>
      <c r="Q139" s="19" t="s">
        <v>31</v>
      </c>
      <c r="R139" s="19"/>
      <c r="S139" s="36" t="s">
        <v>156</v>
      </c>
    </row>
    <row r="140" spans="1:19" ht="36.75" customHeight="1">
      <c r="A140" s="11" t="s">
        <v>660</v>
      </c>
      <c r="B140" s="48"/>
      <c r="C140" s="19" t="s">
        <v>661</v>
      </c>
      <c r="D140" s="19" t="s">
        <v>22</v>
      </c>
      <c r="E140" s="19" t="s">
        <v>23</v>
      </c>
      <c r="F140" s="19">
        <v>2</v>
      </c>
      <c r="G140" s="19" t="s">
        <v>24</v>
      </c>
      <c r="H140" s="19" t="s">
        <v>24</v>
      </c>
      <c r="I140" s="19" t="s">
        <v>77</v>
      </c>
      <c r="J140" s="19" t="s">
        <v>63</v>
      </c>
      <c r="K140" s="19" t="s">
        <v>63</v>
      </c>
      <c r="L140" s="29">
        <v>43525</v>
      </c>
      <c r="M140" s="29">
        <v>43646</v>
      </c>
      <c r="N140" s="19" t="s">
        <v>276</v>
      </c>
      <c r="O140" s="19" t="s">
        <v>662</v>
      </c>
      <c r="P140" s="19" t="s">
        <v>30</v>
      </c>
      <c r="Q140" s="19" t="s">
        <v>30</v>
      </c>
      <c r="R140" s="19"/>
      <c r="S140" s="19"/>
    </row>
    <row r="141" spans="1:19" ht="54.75" customHeight="1">
      <c r="A141" s="11" t="s">
        <v>663</v>
      </c>
      <c r="B141" s="48"/>
      <c r="C141" s="19" t="s">
        <v>661</v>
      </c>
      <c r="D141" s="19" t="s">
        <v>22</v>
      </c>
      <c r="E141" s="19" t="s">
        <v>23</v>
      </c>
      <c r="F141" s="19">
        <v>1</v>
      </c>
      <c r="G141" s="19" t="s">
        <v>243</v>
      </c>
      <c r="H141" s="19" t="s">
        <v>24</v>
      </c>
      <c r="I141" s="19" t="s">
        <v>77</v>
      </c>
      <c r="J141" s="19" t="s">
        <v>63</v>
      </c>
      <c r="K141" s="19" t="s">
        <v>63</v>
      </c>
      <c r="L141" s="29">
        <v>43525</v>
      </c>
      <c r="M141" s="29">
        <v>43646</v>
      </c>
      <c r="N141" s="19" t="s">
        <v>276</v>
      </c>
      <c r="O141" s="19" t="s">
        <v>664</v>
      </c>
      <c r="P141" s="19" t="s">
        <v>30</v>
      </c>
      <c r="Q141" s="19" t="s">
        <v>30</v>
      </c>
      <c r="R141" s="19"/>
      <c r="S141" s="19"/>
    </row>
    <row r="142" spans="1:19" ht="70.5" customHeight="1">
      <c r="A142" s="11" t="s">
        <v>665</v>
      </c>
      <c r="B142" s="48"/>
      <c r="C142" s="19" t="s">
        <v>666</v>
      </c>
      <c r="D142" s="19" t="s">
        <v>22</v>
      </c>
      <c r="E142" s="19" t="s">
        <v>23</v>
      </c>
      <c r="F142" s="19">
        <v>1</v>
      </c>
      <c r="G142" s="19" t="s">
        <v>102</v>
      </c>
      <c r="H142" s="19" t="s">
        <v>24</v>
      </c>
      <c r="I142" s="19" t="s">
        <v>77</v>
      </c>
      <c r="J142" s="19" t="s">
        <v>260</v>
      </c>
      <c r="K142" s="19" t="s">
        <v>123</v>
      </c>
      <c r="L142" s="29">
        <v>43525</v>
      </c>
      <c r="M142" s="29">
        <v>43646</v>
      </c>
      <c r="N142" s="19" t="s">
        <v>276</v>
      </c>
      <c r="O142" s="19" t="s">
        <v>667</v>
      </c>
      <c r="P142" s="19" t="s">
        <v>30</v>
      </c>
      <c r="Q142" s="19" t="s">
        <v>31</v>
      </c>
      <c r="R142" s="19"/>
      <c r="S142" s="36" t="s">
        <v>156</v>
      </c>
    </row>
    <row r="143" spans="1:19" ht="66" customHeight="1">
      <c r="A143" s="11" t="s">
        <v>668</v>
      </c>
      <c r="B143" s="48"/>
      <c r="C143" s="21" t="s">
        <v>669</v>
      </c>
      <c r="D143" s="21" t="s">
        <v>22</v>
      </c>
      <c r="E143" s="70" t="s">
        <v>23</v>
      </c>
      <c r="F143" s="21">
        <v>3</v>
      </c>
      <c r="G143" s="71" t="s">
        <v>24</v>
      </c>
      <c r="H143" s="71" t="s">
        <v>670</v>
      </c>
      <c r="I143" s="71" t="s">
        <v>24</v>
      </c>
      <c r="J143" s="71" t="s">
        <v>671</v>
      </c>
      <c r="K143" s="71" t="s">
        <v>63</v>
      </c>
      <c r="L143" s="85">
        <v>43525</v>
      </c>
      <c r="M143" s="85">
        <v>43646</v>
      </c>
      <c r="N143" s="21" t="s">
        <v>276</v>
      </c>
      <c r="O143" s="21" t="s">
        <v>672</v>
      </c>
      <c r="P143" s="21" t="s">
        <v>30</v>
      </c>
      <c r="Q143" s="21" t="s">
        <v>31</v>
      </c>
      <c r="R143" s="21"/>
      <c r="S143" s="71" t="s">
        <v>673</v>
      </c>
    </row>
    <row r="144" spans="1:19" ht="60" customHeight="1">
      <c r="A144" s="11" t="s">
        <v>674</v>
      </c>
      <c r="B144" s="49"/>
      <c r="C144" s="19" t="s">
        <v>675</v>
      </c>
      <c r="D144" s="19" t="s">
        <v>22</v>
      </c>
      <c r="E144" s="19" t="s">
        <v>23</v>
      </c>
      <c r="F144" s="19">
        <v>1</v>
      </c>
      <c r="G144" s="19" t="s">
        <v>243</v>
      </c>
      <c r="H144" s="19" t="s">
        <v>24</v>
      </c>
      <c r="I144" s="19" t="s">
        <v>77</v>
      </c>
      <c r="J144" s="19" t="s">
        <v>676</v>
      </c>
      <c r="K144" s="19" t="s">
        <v>677</v>
      </c>
      <c r="L144" s="29">
        <v>43525</v>
      </c>
      <c r="M144" s="29">
        <v>43646</v>
      </c>
      <c r="N144" s="19" t="s">
        <v>276</v>
      </c>
      <c r="O144" s="19" t="s">
        <v>678</v>
      </c>
      <c r="P144" s="19" t="s">
        <v>30</v>
      </c>
      <c r="Q144" s="19" t="s">
        <v>31</v>
      </c>
      <c r="R144" s="19"/>
      <c r="S144" s="36" t="s">
        <v>156</v>
      </c>
    </row>
    <row r="145" spans="1:19" ht="55.5" customHeight="1">
      <c r="A145" s="11" t="s">
        <v>679</v>
      </c>
      <c r="B145" s="47" t="s">
        <v>276</v>
      </c>
      <c r="C145" s="21" t="s">
        <v>680</v>
      </c>
      <c r="D145" s="21" t="s">
        <v>22</v>
      </c>
      <c r="E145" s="21" t="s">
        <v>23</v>
      </c>
      <c r="F145" s="21">
        <v>1</v>
      </c>
      <c r="G145" s="21" t="s">
        <v>24</v>
      </c>
      <c r="H145" s="21" t="s">
        <v>681</v>
      </c>
      <c r="I145" s="21" t="s">
        <v>25</v>
      </c>
      <c r="J145" s="21" t="s">
        <v>90</v>
      </c>
      <c r="K145" s="21" t="s">
        <v>284</v>
      </c>
      <c r="L145" s="54">
        <v>43525</v>
      </c>
      <c r="M145" s="54">
        <v>43646</v>
      </c>
      <c r="N145" s="21" t="s">
        <v>276</v>
      </c>
      <c r="O145" s="21" t="s">
        <v>682</v>
      </c>
      <c r="P145" s="21" t="s">
        <v>30</v>
      </c>
      <c r="Q145" s="21" t="s">
        <v>31</v>
      </c>
      <c r="R145" s="21"/>
      <c r="S145" s="21"/>
    </row>
    <row r="146" spans="1:19" ht="57">
      <c r="A146" s="11" t="s">
        <v>683</v>
      </c>
      <c r="B146" s="48"/>
      <c r="C146" s="21" t="s">
        <v>684</v>
      </c>
      <c r="D146" s="21" t="s">
        <v>22</v>
      </c>
      <c r="E146" s="21" t="s">
        <v>23</v>
      </c>
      <c r="F146" s="21">
        <v>3</v>
      </c>
      <c r="G146" s="21" t="s">
        <v>24</v>
      </c>
      <c r="H146" s="21" t="s">
        <v>24</v>
      </c>
      <c r="I146" s="21" t="s">
        <v>77</v>
      </c>
      <c r="J146" s="21" t="s">
        <v>260</v>
      </c>
      <c r="K146" s="21" t="s">
        <v>123</v>
      </c>
      <c r="L146" s="54">
        <v>43525</v>
      </c>
      <c r="M146" s="54">
        <v>43646</v>
      </c>
      <c r="N146" s="21" t="s">
        <v>276</v>
      </c>
      <c r="O146" s="21" t="s">
        <v>685</v>
      </c>
      <c r="P146" s="21" t="s">
        <v>30</v>
      </c>
      <c r="Q146" s="21" t="s">
        <v>31</v>
      </c>
      <c r="R146" s="21"/>
      <c r="S146" s="21" t="s">
        <v>156</v>
      </c>
    </row>
    <row r="147" spans="1:19" ht="31.5" customHeight="1">
      <c r="A147" s="11" t="s">
        <v>686</v>
      </c>
      <c r="B147" s="48"/>
      <c r="C147" s="21" t="s">
        <v>684</v>
      </c>
      <c r="D147" s="21" t="s">
        <v>22</v>
      </c>
      <c r="E147" s="21" t="s">
        <v>349</v>
      </c>
      <c r="F147" s="21">
        <v>1</v>
      </c>
      <c r="G147" s="21" t="s">
        <v>102</v>
      </c>
      <c r="H147" s="21" t="s">
        <v>687</v>
      </c>
      <c r="I147" s="21" t="s">
        <v>77</v>
      </c>
      <c r="J147" s="53" t="s">
        <v>24</v>
      </c>
      <c r="K147" s="53" t="s">
        <v>24</v>
      </c>
      <c r="L147" s="54">
        <v>43525</v>
      </c>
      <c r="M147" s="54">
        <v>43646</v>
      </c>
      <c r="N147" s="21" t="s">
        <v>276</v>
      </c>
      <c r="O147" s="21" t="s">
        <v>685</v>
      </c>
      <c r="P147" s="21" t="s">
        <v>30</v>
      </c>
      <c r="Q147" s="21" t="s">
        <v>31</v>
      </c>
      <c r="R147" s="21"/>
      <c r="S147" s="21" t="s">
        <v>220</v>
      </c>
    </row>
    <row r="148" spans="1:19" ht="64.5" customHeight="1">
      <c r="A148" s="11" t="s">
        <v>688</v>
      </c>
      <c r="B148" s="48"/>
      <c r="C148" s="21" t="s">
        <v>684</v>
      </c>
      <c r="D148" s="21" t="s">
        <v>22</v>
      </c>
      <c r="E148" s="21" t="s">
        <v>349</v>
      </c>
      <c r="F148" s="21">
        <v>1</v>
      </c>
      <c r="G148" s="21" t="s">
        <v>243</v>
      </c>
      <c r="H148" s="21" t="s">
        <v>24</v>
      </c>
      <c r="I148" s="21" t="s">
        <v>77</v>
      </c>
      <c r="J148" s="21" t="s">
        <v>24</v>
      </c>
      <c r="K148" s="21" t="s">
        <v>689</v>
      </c>
      <c r="L148" s="54">
        <v>43525</v>
      </c>
      <c r="M148" s="54">
        <v>43646</v>
      </c>
      <c r="N148" s="21" t="s">
        <v>276</v>
      </c>
      <c r="O148" s="21" t="s">
        <v>685</v>
      </c>
      <c r="P148" s="21" t="s">
        <v>30</v>
      </c>
      <c r="Q148" s="21" t="s">
        <v>31</v>
      </c>
      <c r="R148" s="21"/>
      <c r="S148" s="21" t="s">
        <v>220</v>
      </c>
    </row>
    <row r="149" spans="1:19" ht="60.75" customHeight="1">
      <c r="A149" s="11" t="s">
        <v>690</v>
      </c>
      <c r="B149" s="48"/>
      <c r="C149" s="21" t="s">
        <v>691</v>
      </c>
      <c r="D149" s="21" t="s">
        <v>692</v>
      </c>
      <c r="E149" s="21" t="s">
        <v>23</v>
      </c>
      <c r="F149" s="21">
        <v>1</v>
      </c>
      <c r="G149" s="21" t="s">
        <v>243</v>
      </c>
      <c r="H149" s="21" t="s">
        <v>24</v>
      </c>
      <c r="I149" s="21" t="s">
        <v>77</v>
      </c>
      <c r="J149" s="21" t="s">
        <v>24</v>
      </c>
      <c r="K149" s="21" t="s">
        <v>693</v>
      </c>
      <c r="L149" s="54">
        <v>43525</v>
      </c>
      <c r="M149" s="54">
        <v>43646</v>
      </c>
      <c r="N149" s="21" t="s">
        <v>276</v>
      </c>
      <c r="O149" s="21" t="s">
        <v>694</v>
      </c>
      <c r="P149" s="21" t="s">
        <v>30</v>
      </c>
      <c r="Q149" s="21" t="s">
        <v>31</v>
      </c>
      <c r="R149" s="21" t="s">
        <v>695</v>
      </c>
      <c r="S149" s="21" t="s">
        <v>696</v>
      </c>
    </row>
    <row r="150" spans="1:19" ht="48.75" customHeight="1">
      <c r="A150" s="11" t="s">
        <v>697</v>
      </c>
      <c r="B150" s="48"/>
      <c r="C150" s="21" t="s">
        <v>698</v>
      </c>
      <c r="D150" s="21" t="s">
        <v>699</v>
      </c>
      <c r="E150" s="21" t="s">
        <v>23</v>
      </c>
      <c r="F150" s="21">
        <v>1</v>
      </c>
      <c r="G150" s="21" t="s">
        <v>24</v>
      </c>
      <c r="H150" s="21" t="s">
        <v>24</v>
      </c>
      <c r="I150" s="21" t="s">
        <v>77</v>
      </c>
      <c r="J150" s="21" t="s">
        <v>24</v>
      </c>
      <c r="K150" s="21" t="s">
        <v>700</v>
      </c>
      <c r="L150" s="54">
        <v>43525</v>
      </c>
      <c r="M150" s="54">
        <v>43646</v>
      </c>
      <c r="N150" s="21" t="s">
        <v>276</v>
      </c>
      <c r="O150" s="21" t="s">
        <v>701</v>
      </c>
      <c r="P150" s="21" t="s">
        <v>30</v>
      </c>
      <c r="Q150" s="21" t="s">
        <v>31</v>
      </c>
      <c r="R150" s="21" t="s">
        <v>702</v>
      </c>
      <c r="S150" s="21" t="s">
        <v>170</v>
      </c>
    </row>
    <row r="151" spans="1:19" ht="57">
      <c r="A151" s="11" t="s">
        <v>703</v>
      </c>
      <c r="B151" s="48"/>
      <c r="C151" s="19" t="s">
        <v>704</v>
      </c>
      <c r="D151" s="21" t="s">
        <v>22</v>
      </c>
      <c r="E151" s="21" t="s">
        <v>23</v>
      </c>
      <c r="F151" s="21">
        <v>1</v>
      </c>
      <c r="G151" s="21" t="s">
        <v>24</v>
      </c>
      <c r="H151" s="21" t="s">
        <v>24</v>
      </c>
      <c r="I151" s="21" t="s">
        <v>77</v>
      </c>
      <c r="J151" s="21" t="s">
        <v>24</v>
      </c>
      <c r="K151" s="21" t="s">
        <v>123</v>
      </c>
      <c r="L151" s="54">
        <v>43525</v>
      </c>
      <c r="M151" s="54">
        <v>43646</v>
      </c>
      <c r="N151" s="21" t="s">
        <v>276</v>
      </c>
      <c r="O151" s="21" t="s">
        <v>705</v>
      </c>
      <c r="P151" s="21" t="s">
        <v>30</v>
      </c>
      <c r="Q151" s="21" t="s">
        <v>31</v>
      </c>
      <c r="R151" s="21"/>
      <c r="S151" s="21"/>
    </row>
    <row r="152" spans="1:19" ht="63.75" customHeight="1">
      <c r="A152" s="11" t="s">
        <v>706</v>
      </c>
      <c r="B152" s="48"/>
      <c r="C152" s="19" t="s">
        <v>707</v>
      </c>
      <c r="D152" s="19" t="s">
        <v>22</v>
      </c>
      <c r="E152" s="19" t="s">
        <v>349</v>
      </c>
      <c r="F152" s="19">
        <v>1</v>
      </c>
      <c r="G152" s="19" t="s">
        <v>102</v>
      </c>
      <c r="H152" s="19" t="s">
        <v>24</v>
      </c>
      <c r="I152" s="19" t="s">
        <v>77</v>
      </c>
      <c r="J152" s="19" t="s">
        <v>330</v>
      </c>
      <c r="K152" s="24" t="s">
        <v>708</v>
      </c>
      <c r="L152" s="29">
        <v>43525</v>
      </c>
      <c r="M152" s="29">
        <v>43586</v>
      </c>
      <c r="N152" s="19" t="s">
        <v>276</v>
      </c>
      <c r="O152" s="24" t="s">
        <v>709</v>
      </c>
      <c r="P152" s="19" t="s">
        <v>30</v>
      </c>
      <c r="Q152" s="19" t="s">
        <v>31</v>
      </c>
      <c r="R152" s="24" t="s">
        <v>710</v>
      </c>
      <c r="S152" s="19" t="s">
        <v>711</v>
      </c>
    </row>
    <row r="153" spans="1:19" ht="33.75" customHeight="1">
      <c r="A153" s="11" t="s">
        <v>712</v>
      </c>
      <c r="B153" s="49"/>
      <c r="C153" s="24" t="s">
        <v>713</v>
      </c>
      <c r="D153" s="24" t="s">
        <v>22</v>
      </c>
      <c r="E153" s="24"/>
      <c r="F153" s="24">
        <v>1</v>
      </c>
      <c r="G153" s="24" t="s">
        <v>102</v>
      </c>
      <c r="H153" s="24" t="s">
        <v>714</v>
      </c>
      <c r="I153" s="24" t="s">
        <v>77</v>
      </c>
      <c r="J153" s="24"/>
      <c r="K153" s="24"/>
      <c r="L153" s="32">
        <v>43525</v>
      </c>
      <c r="M153" s="32">
        <v>43646</v>
      </c>
      <c r="N153" s="24" t="s">
        <v>276</v>
      </c>
      <c r="O153" s="24" t="s">
        <v>715</v>
      </c>
      <c r="P153" s="24" t="s">
        <v>30</v>
      </c>
      <c r="Q153" s="19" t="s">
        <v>31</v>
      </c>
      <c r="R153" s="19"/>
      <c r="S153" s="36" t="s">
        <v>716</v>
      </c>
    </row>
    <row r="154" spans="1:19" ht="36.75" customHeight="1">
      <c r="A154" s="11" t="s">
        <v>717</v>
      </c>
      <c r="B154" s="46" t="s">
        <v>718</v>
      </c>
      <c r="C154" s="19" t="s">
        <v>719</v>
      </c>
      <c r="D154" s="19" t="s">
        <v>430</v>
      </c>
      <c r="E154" s="19" t="s">
        <v>23</v>
      </c>
      <c r="F154" s="19">
        <v>2</v>
      </c>
      <c r="G154" s="19" t="s">
        <v>243</v>
      </c>
      <c r="H154" s="19" t="s">
        <v>720</v>
      </c>
      <c r="I154" s="19" t="s">
        <v>25</v>
      </c>
      <c r="J154" s="19" t="s">
        <v>90</v>
      </c>
      <c r="K154" s="19" t="s">
        <v>721</v>
      </c>
      <c r="L154" s="29">
        <v>43525</v>
      </c>
      <c r="M154" s="29">
        <v>43616</v>
      </c>
      <c r="N154" s="19" t="s">
        <v>718</v>
      </c>
      <c r="O154" s="19" t="s">
        <v>722</v>
      </c>
      <c r="P154" s="19" t="s">
        <v>30</v>
      </c>
      <c r="Q154" s="19" t="s">
        <v>30</v>
      </c>
      <c r="R154" s="19"/>
      <c r="S154" s="19"/>
    </row>
    <row r="155" spans="1:19" ht="39" customHeight="1">
      <c r="A155" s="11" t="s">
        <v>723</v>
      </c>
      <c r="B155" s="46" t="s">
        <v>718</v>
      </c>
      <c r="C155" s="19" t="s">
        <v>719</v>
      </c>
      <c r="D155" s="19" t="s">
        <v>430</v>
      </c>
      <c r="E155" s="19" t="s">
        <v>23</v>
      </c>
      <c r="F155" s="19">
        <v>1</v>
      </c>
      <c r="G155" s="19" t="s">
        <v>24</v>
      </c>
      <c r="H155" s="19" t="s">
        <v>724</v>
      </c>
      <c r="I155" s="19" t="s">
        <v>25</v>
      </c>
      <c r="J155" s="19" t="s">
        <v>90</v>
      </c>
      <c r="K155" s="19" t="s">
        <v>725</v>
      </c>
      <c r="L155" s="29">
        <v>43525</v>
      </c>
      <c r="M155" s="29">
        <v>43616</v>
      </c>
      <c r="N155" s="19" t="s">
        <v>718</v>
      </c>
      <c r="O155" s="19" t="s">
        <v>722</v>
      </c>
      <c r="P155" s="19" t="s">
        <v>30</v>
      </c>
      <c r="Q155" s="19" t="s">
        <v>30</v>
      </c>
      <c r="R155" s="19"/>
      <c r="S155" s="19"/>
    </row>
    <row r="156" spans="1:19" ht="67.5" customHeight="1">
      <c r="A156" s="11" t="s">
        <v>726</v>
      </c>
      <c r="B156" s="46" t="s">
        <v>718</v>
      </c>
      <c r="C156" s="24" t="s">
        <v>727</v>
      </c>
      <c r="D156" s="19" t="s">
        <v>22</v>
      </c>
      <c r="E156" s="24" t="s">
        <v>23</v>
      </c>
      <c r="F156" s="19">
        <v>1</v>
      </c>
      <c r="G156" s="19" t="s">
        <v>243</v>
      </c>
      <c r="H156" s="19" t="s">
        <v>24</v>
      </c>
      <c r="I156" s="19" t="s">
        <v>77</v>
      </c>
      <c r="J156" s="72" t="s">
        <v>24</v>
      </c>
      <c r="K156" s="19" t="s">
        <v>728</v>
      </c>
      <c r="L156" s="29">
        <v>43525</v>
      </c>
      <c r="M156" s="29">
        <v>43646</v>
      </c>
      <c r="N156" s="19" t="s">
        <v>718</v>
      </c>
      <c r="O156" s="24" t="s">
        <v>729</v>
      </c>
      <c r="P156" s="19" t="s">
        <v>30</v>
      </c>
      <c r="Q156" s="92" t="s">
        <v>31</v>
      </c>
      <c r="R156" s="19"/>
      <c r="S156" s="19"/>
    </row>
    <row r="157" spans="1:19" ht="88.5" customHeight="1">
      <c r="A157" s="11" t="s">
        <v>730</v>
      </c>
      <c r="B157" s="47" t="s">
        <v>718</v>
      </c>
      <c r="C157" s="72" t="s">
        <v>731</v>
      </c>
      <c r="D157" s="72" t="s">
        <v>22</v>
      </c>
      <c r="E157" s="72" t="s">
        <v>23</v>
      </c>
      <c r="F157" s="72">
        <v>5</v>
      </c>
      <c r="G157" s="72" t="s">
        <v>24</v>
      </c>
      <c r="H157" s="72" t="s">
        <v>24</v>
      </c>
      <c r="I157" s="72" t="s">
        <v>25</v>
      </c>
      <c r="J157" s="72" t="s">
        <v>24</v>
      </c>
      <c r="K157" s="72" t="s">
        <v>732</v>
      </c>
      <c r="L157" s="86">
        <v>43525</v>
      </c>
      <c r="M157" s="86">
        <v>43646</v>
      </c>
      <c r="N157" s="87" t="s">
        <v>718</v>
      </c>
      <c r="O157" s="72" t="s">
        <v>733</v>
      </c>
      <c r="P157" s="72" t="s">
        <v>30</v>
      </c>
      <c r="Q157" s="93" t="s">
        <v>31</v>
      </c>
      <c r="R157" s="19"/>
      <c r="S157" s="19"/>
    </row>
    <row r="158" spans="1:19" ht="63.75" customHeight="1">
      <c r="A158" s="11" t="s">
        <v>734</v>
      </c>
      <c r="B158" s="48"/>
      <c r="C158" s="24" t="s">
        <v>735</v>
      </c>
      <c r="D158" s="19" t="s">
        <v>588</v>
      </c>
      <c r="E158" s="24" t="s">
        <v>23</v>
      </c>
      <c r="F158" s="19">
        <v>1</v>
      </c>
      <c r="G158" s="19" t="s">
        <v>243</v>
      </c>
      <c r="H158" s="19" t="s">
        <v>24</v>
      </c>
      <c r="I158" s="19" t="s">
        <v>24</v>
      </c>
      <c r="J158" s="19" t="s">
        <v>24</v>
      </c>
      <c r="K158" s="19" t="s">
        <v>63</v>
      </c>
      <c r="L158" s="29">
        <v>43525</v>
      </c>
      <c r="M158" s="29">
        <v>43646</v>
      </c>
      <c r="N158" s="19" t="s">
        <v>718</v>
      </c>
      <c r="O158" s="24" t="s">
        <v>729</v>
      </c>
      <c r="P158" s="19" t="s">
        <v>30</v>
      </c>
      <c r="Q158" s="92" t="s">
        <v>31</v>
      </c>
      <c r="R158" s="19"/>
      <c r="S158" s="19"/>
    </row>
    <row r="159" spans="1:19" ht="61.5" customHeight="1">
      <c r="A159" s="11" t="s">
        <v>736</v>
      </c>
      <c r="B159" s="48"/>
      <c r="C159" s="73" t="s">
        <v>737</v>
      </c>
      <c r="D159" s="19" t="s">
        <v>588</v>
      </c>
      <c r="E159" s="24" t="s">
        <v>23</v>
      </c>
      <c r="F159" s="19">
        <v>1</v>
      </c>
      <c r="G159" s="19" t="s">
        <v>243</v>
      </c>
      <c r="H159" s="19" t="s">
        <v>24</v>
      </c>
      <c r="I159" s="19" t="s">
        <v>24</v>
      </c>
      <c r="J159" s="19" t="s">
        <v>24</v>
      </c>
      <c r="K159" s="19" t="s">
        <v>63</v>
      </c>
      <c r="L159" s="29">
        <v>43525</v>
      </c>
      <c r="M159" s="29">
        <v>43646</v>
      </c>
      <c r="N159" s="19" t="s">
        <v>718</v>
      </c>
      <c r="O159" s="24" t="s">
        <v>729</v>
      </c>
      <c r="P159" s="19" t="s">
        <v>30</v>
      </c>
      <c r="Q159" s="92" t="s">
        <v>31</v>
      </c>
      <c r="R159" s="19"/>
      <c r="S159" s="19"/>
    </row>
    <row r="160" spans="1:19" ht="46.5" customHeight="1">
      <c r="A160" s="11" t="s">
        <v>738</v>
      </c>
      <c r="B160" s="48"/>
      <c r="C160" s="7" t="s">
        <v>739</v>
      </c>
      <c r="D160" s="53" t="s">
        <v>740</v>
      </c>
      <c r="E160" s="53" t="s">
        <v>741</v>
      </c>
      <c r="F160" s="21">
        <v>5</v>
      </c>
      <c r="G160" s="21" t="s">
        <v>24</v>
      </c>
      <c r="H160" s="21" t="s">
        <v>24</v>
      </c>
      <c r="I160" s="21" t="s">
        <v>24</v>
      </c>
      <c r="J160" s="53" t="s">
        <v>24</v>
      </c>
      <c r="K160" s="19" t="s">
        <v>63</v>
      </c>
      <c r="L160" s="54">
        <v>43540</v>
      </c>
      <c r="M160" s="54">
        <v>43631</v>
      </c>
      <c r="N160" s="21" t="s">
        <v>718</v>
      </c>
      <c r="O160" s="53" t="s">
        <v>742</v>
      </c>
      <c r="P160" s="21" t="s">
        <v>30</v>
      </c>
      <c r="Q160" s="94" t="s">
        <v>31</v>
      </c>
      <c r="R160" s="19"/>
      <c r="S160" s="19"/>
    </row>
    <row r="161" spans="1:19" ht="42.75">
      <c r="A161" s="11" t="s">
        <v>743</v>
      </c>
      <c r="B161" s="48"/>
      <c r="C161" s="40" t="s">
        <v>744</v>
      </c>
      <c r="D161" s="19" t="s">
        <v>22</v>
      </c>
      <c r="E161" s="19" t="s">
        <v>23</v>
      </c>
      <c r="F161" s="19">
        <v>3</v>
      </c>
      <c r="G161" s="19" t="s">
        <v>24</v>
      </c>
      <c r="H161" s="19" t="s">
        <v>459</v>
      </c>
      <c r="I161" s="19" t="s">
        <v>77</v>
      </c>
      <c r="J161" s="19" t="s">
        <v>24</v>
      </c>
      <c r="K161" s="19" t="s">
        <v>745</v>
      </c>
      <c r="L161" s="29">
        <v>43525</v>
      </c>
      <c r="M161" s="29">
        <v>43646</v>
      </c>
      <c r="N161" s="19" t="s">
        <v>718</v>
      </c>
      <c r="O161" s="19" t="s">
        <v>746</v>
      </c>
      <c r="P161" s="19" t="s">
        <v>30</v>
      </c>
      <c r="Q161" s="19" t="s">
        <v>30</v>
      </c>
      <c r="R161" s="21" t="s">
        <v>747</v>
      </c>
      <c r="S161" s="36" t="s">
        <v>278</v>
      </c>
    </row>
    <row r="162" spans="1:19" ht="51" customHeight="1">
      <c r="A162" s="11" t="s">
        <v>748</v>
      </c>
      <c r="B162" s="48"/>
      <c r="C162" s="74" t="s">
        <v>749</v>
      </c>
      <c r="D162" s="21" t="s">
        <v>22</v>
      </c>
      <c r="E162" s="21" t="s">
        <v>23</v>
      </c>
      <c r="F162" s="21">
        <v>1</v>
      </c>
      <c r="G162" s="21" t="s">
        <v>243</v>
      </c>
      <c r="H162" s="21" t="s">
        <v>24</v>
      </c>
      <c r="I162" s="21" t="s">
        <v>25</v>
      </c>
      <c r="J162" s="19" t="s">
        <v>24</v>
      </c>
      <c r="K162" s="21" t="s">
        <v>750</v>
      </c>
      <c r="L162" s="54">
        <v>43525</v>
      </c>
      <c r="M162" s="54">
        <v>43646</v>
      </c>
      <c r="N162" s="21" t="s">
        <v>718</v>
      </c>
      <c r="O162" s="21" t="s">
        <v>751</v>
      </c>
      <c r="P162" s="21" t="s">
        <v>30</v>
      </c>
      <c r="Q162" s="19" t="s">
        <v>30</v>
      </c>
      <c r="R162" s="21" t="s">
        <v>752</v>
      </c>
      <c r="S162" s="36" t="s">
        <v>278</v>
      </c>
    </row>
    <row r="163" spans="1:19" ht="51.75" customHeight="1">
      <c r="A163" s="11" t="s">
        <v>753</v>
      </c>
      <c r="B163" s="48"/>
      <c r="C163" s="74" t="s">
        <v>754</v>
      </c>
      <c r="D163" s="21" t="s">
        <v>22</v>
      </c>
      <c r="E163" s="21" t="s">
        <v>23</v>
      </c>
      <c r="F163" s="21">
        <v>1</v>
      </c>
      <c r="G163" s="21" t="s">
        <v>243</v>
      </c>
      <c r="H163" s="21" t="s">
        <v>24</v>
      </c>
      <c r="I163" s="21" t="s">
        <v>24</v>
      </c>
      <c r="J163" s="21" t="s">
        <v>24</v>
      </c>
      <c r="K163" s="21" t="s">
        <v>755</v>
      </c>
      <c r="L163" s="54">
        <v>43525</v>
      </c>
      <c r="M163" s="54">
        <v>43646</v>
      </c>
      <c r="N163" s="21" t="s">
        <v>718</v>
      </c>
      <c r="O163" s="21" t="s">
        <v>746</v>
      </c>
      <c r="P163" s="21" t="s">
        <v>30</v>
      </c>
      <c r="Q163" s="21" t="s">
        <v>30</v>
      </c>
      <c r="R163" s="21" t="s">
        <v>756</v>
      </c>
      <c r="S163" s="36" t="s">
        <v>278</v>
      </c>
    </row>
    <row r="164" spans="1:19" ht="51" customHeight="1">
      <c r="A164" s="11" t="s">
        <v>757</v>
      </c>
      <c r="B164" s="48"/>
      <c r="C164" s="74" t="s">
        <v>758</v>
      </c>
      <c r="D164" s="21" t="s">
        <v>22</v>
      </c>
      <c r="E164" s="21" t="s">
        <v>23</v>
      </c>
      <c r="F164" s="21">
        <v>1</v>
      </c>
      <c r="G164" s="21" t="s">
        <v>243</v>
      </c>
      <c r="H164" s="21" t="s">
        <v>24</v>
      </c>
      <c r="I164" s="21" t="s">
        <v>25</v>
      </c>
      <c r="J164" s="21" t="s">
        <v>90</v>
      </c>
      <c r="K164" s="21" t="s">
        <v>63</v>
      </c>
      <c r="L164" s="54">
        <v>43525</v>
      </c>
      <c r="M164" s="54">
        <v>43646</v>
      </c>
      <c r="N164" s="21" t="s">
        <v>718</v>
      </c>
      <c r="O164" s="21" t="s">
        <v>751</v>
      </c>
      <c r="P164" s="19" t="s">
        <v>30</v>
      </c>
      <c r="Q164" s="19" t="s">
        <v>30</v>
      </c>
      <c r="R164" s="21" t="s">
        <v>759</v>
      </c>
      <c r="S164" s="36" t="s">
        <v>278</v>
      </c>
    </row>
    <row r="165" spans="1:19" ht="85.5">
      <c r="A165" s="11" t="s">
        <v>760</v>
      </c>
      <c r="B165" s="48"/>
      <c r="C165" s="71" t="s">
        <v>761</v>
      </c>
      <c r="D165" s="21" t="s">
        <v>22</v>
      </c>
      <c r="E165" s="21" t="s">
        <v>23</v>
      </c>
      <c r="F165" s="21">
        <v>3</v>
      </c>
      <c r="G165" s="21" t="s">
        <v>24</v>
      </c>
      <c r="H165" s="21" t="s">
        <v>24</v>
      </c>
      <c r="I165" s="21" t="s">
        <v>25</v>
      </c>
      <c r="J165" s="21" t="s">
        <v>24</v>
      </c>
      <c r="K165" s="21" t="s">
        <v>762</v>
      </c>
      <c r="L165" s="54">
        <v>43525</v>
      </c>
      <c r="M165" s="54">
        <v>43646</v>
      </c>
      <c r="N165" s="21" t="s">
        <v>718</v>
      </c>
      <c r="O165" s="21" t="s">
        <v>763</v>
      </c>
      <c r="P165" s="21" t="s">
        <v>30</v>
      </c>
      <c r="Q165" s="21" t="s">
        <v>30</v>
      </c>
      <c r="R165" s="21" t="s">
        <v>764</v>
      </c>
      <c r="S165" s="21" t="s">
        <v>765</v>
      </c>
    </row>
    <row r="166" spans="1:19" ht="85.5">
      <c r="A166" s="11" t="s">
        <v>766</v>
      </c>
      <c r="B166" s="49"/>
      <c r="C166" s="71" t="s">
        <v>767</v>
      </c>
      <c r="D166" s="21" t="s">
        <v>22</v>
      </c>
      <c r="E166" s="21" t="s">
        <v>23</v>
      </c>
      <c r="F166" s="21">
        <v>1</v>
      </c>
      <c r="G166" s="21" t="s">
        <v>102</v>
      </c>
      <c r="H166" s="21" t="s">
        <v>24</v>
      </c>
      <c r="I166" s="21" t="s">
        <v>25</v>
      </c>
      <c r="J166" s="21" t="s">
        <v>24</v>
      </c>
      <c r="K166" s="21" t="s">
        <v>768</v>
      </c>
      <c r="L166" s="54">
        <v>43525</v>
      </c>
      <c r="M166" s="54">
        <v>43646</v>
      </c>
      <c r="N166" s="21" t="s">
        <v>718</v>
      </c>
      <c r="O166" s="21" t="s">
        <v>763</v>
      </c>
      <c r="P166" s="21" t="s">
        <v>30</v>
      </c>
      <c r="Q166" s="21" t="s">
        <v>30</v>
      </c>
      <c r="R166" s="21" t="s">
        <v>764</v>
      </c>
      <c r="S166" s="21" t="s">
        <v>220</v>
      </c>
    </row>
    <row r="167" spans="1:19" ht="48.75" customHeight="1">
      <c r="A167" s="11" t="s">
        <v>769</v>
      </c>
      <c r="B167" s="46" t="s">
        <v>718</v>
      </c>
      <c r="C167" s="71" t="s">
        <v>770</v>
      </c>
      <c r="D167" s="21" t="s">
        <v>36</v>
      </c>
      <c r="E167" s="21" t="s">
        <v>23</v>
      </c>
      <c r="F167" s="21">
        <v>2</v>
      </c>
      <c r="G167" s="21" t="s">
        <v>24</v>
      </c>
      <c r="H167" s="21" t="s">
        <v>24</v>
      </c>
      <c r="I167" s="21" t="s">
        <v>25</v>
      </c>
      <c r="J167" s="21" t="s">
        <v>24</v>
      </c>
      <c r="K167" s="21" t="s">
        <v>762</v>
      </c>
      <c r="L167" s="54">
        <v>43525</v>
      </c>
      <c r="M167" s="54">
        <v>43646</v>
      </c>
      <c r="N167" s="21" t="s">
        <v>718</v>
      </c>
      <c r="O167" s="21" t="s">
        <v>771</v>
      </c>
      <c r="P167" s="21" t="s">
        <v>30</v>
      </c>
      <c r="Q167" s="21" t="s">
        <v>30</v>
      </c>
      <c r="R167" s="21" t="s">
        <v>764</v>
      </c>
      <c r="S167" s="21" t="s">
        <v>765</v>
      </c>
    </row>
    <row r="168" spans="1:19" ht="45.75" customHeight="1">
      <c r="A168" s="11" t="s">
        <v>772</v>
      </c>
      <c r="B168" s="46" t="s">
        <v>718</v>
      </c>
      <c r="C168" s="71" t="s">
        <v>773</v>
      </c>
      <c r="D168" s="21" t="s">
        <v>36</v>
      </c>
      <c r="E168" s="21" t="s">
        <v>23</v>
      </c>
      <c r="F168" s="21">
        <v>1</v>
      </c>
      <c r="G168" s="21" t="s">
        <v>24</v>
      </c>
      <c r="H168" s="21" t="s">
        <v>24</v>
      </c>
      <c r="I168" s="21" t="s">
        <v>24</v>
      </c>
      <c r="J168" s="21" t="s">
        <v>24</v>
      </c>
      <c r="K168" s="21" t="s">
        <v>774</v>
      </c>
      <c r="L168" s="54">
        <v>43525</v>
      </c>
      <c r="M168" s="54">
        <v>43646</v>
      </c>
      <c r="N168" s="21" t="s">
        <v>718</v>
      </c>
      <c r="O168" s="21" t="s">
        <v>775</v>
      </c>
      <c r="P168" s="21" t="s">
        <v>30</v>
      </c>
      <c r="Q168" s="21" t="s">
        <v>30</v>
      </c>
      <c r="R168" s="21" t="s">
        <v>764</v>
      </c>
      <c r="S168" s="21" t="s">
        <v>220</v>
      </c>
    </row>
    <row r="169" spans="1:19" ht="166.5" customHeight="1">
      <c r="A169" s="11" t="s">
        <v>776</v>
      </c>
      <c r="B169" s="46" t="s">
        <v>718</v>
      </c>
      <c r="C169" s="75" t="s">
        <v>777</v>
      </c>
      <c r="D169" s="53" t="s">
        <v>778</v>
      </c>
      <c r="E169" s="53" t="s">
        <v>779</v>
      </c>
      <c r="F169" s="53">
        <v>1</v>
      </c>
      <c r="G169" s="53" t="s">
        <v>24</v>
      </c>
      <c r="H169" s="53" t="s">
        <v>780</v>
      </c>
      <c r="I169" s="53" t="s">
        <v>77</v>
      </c>
      <c r="J169" s="75" t="s">
        <v>51</v>
      </c>
      <c r="K169" s="75" t="s">
        <v>781</v>
      </c>
      <c r="L169" s="56">
        <v>43525</v>
      </c>
      <c r="M169" s="56" t="s">
        <v>782</v>
      </c>
      <c r="N169" s="53" t="s">
        <v>718</v>
      </c>
      <c r="O169" s="75" t="s">
        <v>783</v>
      </c>
      <c r="P169" s="53" t="s">
        <v>30</v>
      </c>
      <c r="Q169" s="53" t="s">
        <v>31</v>
      </c>
      <c r="R169" s="21" t="s">
        <v>784</v>
      </c>
      <c r="S169" s="53" t="s">
        <v>170</v>
      </c>
    </row>
    <row r="170" spans="1:19" ht="213.75">
      <c r="A170" s="11" t="s">
        <v>785</v>
      </c>
      <c r="B170" s="46" t="s">
        <v>718</v>
      </c>
      <c r="C170" s="75" t="s">
        <v>786</v>
      </c>
      <c r="D170" s="75" t="s">
        <v>787</v>
      </c>
      <c r="E170" s="53" t="s">
        <v>175</v>
      </c>
      <c r="F170" s="53">
        <v>1</v>
      </c>
      <c r="G170" s="53" t="s">
        <v>24</v>
      </c>
      <c r="H170" s="53" t="s">
        <v>788</v>
      </c>
      <c r="I170" s="53" t="s">
        <v>25</v>
      </c>
      <c r="J170" s="75" t="s">
        <v>51</v>
      </c>
      <c r="K170" s="75" t="s">
        <v>789</v>
      </c>
      <c r="L170" s="56">
        <v>43525</v>
      </c>
      <c r="M170" s="56" t="s">
        <v>782</v>
      </c>
      <c r="N170" s="53" t="s">
        <v>718</v>
      </c>
      <c r="O170" s="75" t="s">
        <v>783</v>
      </c>
      <c r="P170" s="53" t="s">
        <v>30</v>
      </c>
      <c r="Q170" s="53" t="s">
        <v>31</v>
      </c>
      <c r="R170" s="21" t="s">
        <v>790</v>
      </c>
      <c r="S170" s="53" t="s">
        <v>170</v>
      </c>
    </row>
    <row r="171" spans="1:19" ht="185.25">
      <c r="A171" s="11" t="s">
        <v>791</v>
      </c>
      <c r="B171" s="46" t="s">
        <v>718</v>
      </c>
      <c r="C171" s="75" t="s">
        <v>792</v>
      </c>
      <c r="D171" s="75" t="s">
        <v>793</v>
      </c>
      <c r="E171" s="53" t="s">
        <v>794</v>
      </c>
      <c r="F171" s="53">
        <v>1</v>
      </c>
      <c r="G171" s="53" t="s">
        <v>24</v>
      </c>
      <c r="H171" s="53" t="s">
        <v>795</v>
      </c>
      <c r="I171" s="53" t="s">
        <v>77</v>
      </c>
      <c r="J171" s="75" t="s">
        <v>51</v>
      </c>
      <c r="K171" s="75" t="s">
        <v>796</v>
      </c>
      <c r="L171" s="56">
        <v>43525</v>
      </c>
      <c r="M171" s="56" t="s">
        <v>782</v>
      </c>
      <c r="N171" s="53" t="s">
        <v>718</v>
      </c>
      <c r="O171" s="75" t="s">
        <v>783</v>
      </c>
      <c r="P171" s="53" t="s">
        <v>30</v>
      </c>
      <c r="Q171" s="53" t="s">
        <v>31</v>
      </c>
      <c r="R171" s="75" t="s">
        <v>797</v>
      </c>
      <c r="S171" s="95" t="s">
        <v>170</v>
      </c>
    </row>
    <row r="172" spans="1:20" ht="57">
      <c r="A172" s="11" t="s">
        <v>798</v>
      </c>
      <c r="B172" s="45" t="s">
        <v>799</v>
      </c>
      <c r="C172" s="76" t="s">
        <v>800</v>
      </c>
      <c r="D172" s="77" t="s">
        <v>22</v>
      </c>
      <c r="E172" s="24" t="s">
        <v>349</v>
      </c>
      <c r="F172" s="24">
        <v>2</v>
      </c>
      <c r="G172" s="24" t="s">
        <v>24</v>
      </c>
      <c r="H172" s="19" t="s">
        <v>24</v>
      </c>
      <c r="I172" s="19" t="s">
        <v>24</v>
      </c>
      <c r="J172" s="19" t="s">
        <v>24</v>
      </c>
      <c r="K172" s="19" t="s">
        <v>24</v>
      </c>
      <c r="L172" s="19" t="s">
        <v>24</v>
      </c>
      <c r="M172" s="19" t="s">
        <v>24</v>
      </c>
      <c r="N172" s="24" t="s">
        <v>28</v>
      </c>
      <c r="O172" s="24" t="s">
        <v>801</v>
      </c>
      <c r="P172" s="77" t="s">
        <v>30</v>
      </c>
      <c r="Q172" s="77" t="s">
        <v>30</v>
      </c>
      <c r="R172" s="77"/>
      <c r="S172" s="96" t="s">
        <v>802</v>
      </c>
      <c r="T172" s="97"/>
    </row>
    <row r="173" spans="1:20" ht="57">
      <c r="A173" s="11" t="s">
        <v>803</v>
      </c>
      <c r="B173" s="45" t="s">
        <v>799</v>
      </c>
      <c r="C173" s="24" t="s">
        <v>804</v>
      </c>
      <c r="D173" s="77" t="s">
        <v>22</v>
      </c>
      <c r="E173" s="24" t="s">
        <v>349</v>
      </c>
      <c r="F173" s="24">
        <v>1</v>
      </c>
      <c r="G173" s="24" t="s">
        <v>24</v>
      </c>
      <c r="H173" s="24" t="s">
        <v>805</v>
      </c>
      <c r="I173" s="24" t="s">
        <v>25</v>
      </c>
      <c r="J173" s="24" t="s">
        <v>806</v>
      </c>
      <c r="K173" s="24" t="s">
        <v>807</v>
      </c>
      <c r="L173" s="29">
        <v>43525</v>
      </c>
      <c r="M173" s="29">
        <v>43646</v>
      </c>
      <c r="N173" s="24" t="s">
        <v>28</v>
      </c>
      <c r="O173" s="24" t="s">
        <v>801</v>
      </c>
      <c r="P173" s="77" t="s">
        <v>30</v>
      </c>
      <c r="Q173" s="77" t="s">
        <v>30</v>
      </c>
      <c r="R173" s="24"/>
      <c r="S173" s="96" t="s">
        <v>802</v>
      </c>
      <c r="T173" s="97"/>
    </row>
    <row r="174" spans="1:20" ht="57">
      <c r="A174" s="11" t="s">
        <v>808</v>
      </c>
      <c r="B174" s="45" t="s">
        <v>799</v>
      </c>
      <c r="C174" s="77" t="s">
        <v>809</v>
      </c>
      <c r="D174" s="77" t="s">
        <v>22</v>
      </c>
      <c r="E174" s="24" t="s">
        <v>349</v>
      </c>
      <c r="F174" s="77">
        <v>1</v>
      </c>
      <c r="G174" s="19" t="s">
        <v>24</v>
      </c>
      <c r="H174" s="19" t="s">
        <v>24</v>
      </c>
      <c r="I174" s="19" t="s">
        <v>810</v>
      </c>
      <c r="J174" s="19" t="s">
        <v>24</v>
      </c>
      <c r="K174" s="19" t="s">
        <v>24</v>
      </c>
      <c r="L174" s="19" t="s">
        <v>24</v>
      </c>
      <c r="M174" s="19" t="s">
        <v>24</v>
      </c>
      <c r="N174" s="24" t="s">
        <v>28</v>
      </c>
      <c r="O174" s="24" t="s">
        <v>801</v>
      </c>
      <c r="P174" s="77" t="s">
        <v>30</v>
      </c>
      <c r="Q174" s="77" t="s">
        <v>30</v>
      </c>
      <c r="R174" s="77"/>
      <c r="S174" s="96" t="s">
        <v>802</v>
      </c>
      <c r="T174" s="97"/>
    </row>
    <row r="175" spans="1:20" ht="57">
      <c r="A175" s="11" t="s">
        <v>811</v>
      </c>
      <c r="B175" s="45" t="s">
        <v>799</v>
      </c>
      <c r="C175" s="19" t="s">
        <v>812</v>
      </c>
      <c r="D175" s="19" t="s">
        <v>22</v>
      </c>
      <c r="E175" s="24" t="s">
        <v>349</v>
      </c>
      <c r="F175" s="19">
        <v>2</v>
      </c>
      <c r="G175" s="19" t="s">
        <v>24</v>
      </c>
      <c r="H175" s="19" t="s">
        <v>24</v>
      </c>
      <c r="I175" s="19" t="s">
        <v>25</v>
      </c>
      <c r="J175" s="19" t="s">
        <v>24</v>
      </c>
      <c r="K175" s="19" t="s">
        <v>24</v>
      </c>
      <c r="L175" s="29">
        <v>43525</v>
      </c>
      <c r="M175" s="29">
        <v>43646</v>
      </c>
      <c r="N175" s="24" t="s">
        <v>28</v>
      </c>
      <c r="O175" s="24" t="s">
        <v>801</v>
      </c>
      <c r="P175" s="77" t="s">
        <v>30</v>
      </c>
      <c r="Q175" s="77" t="s">
        <v>30</v>
      </c>
      <c r="R175" s="19"/>
      <c r="S175" s="96" t="s">
        <v>802</v>
      </c>
      <c r="T175" s="97"/>
    </row>
    <row r="176" spans="1:20" ht="57">
      <c r="A176" s="11" t="s">
        <v>813</v>
      </c>
      <c r="B176" s="45" t="s">
        <v>799</v>
      </c>
      <c r="C176" s="19" t="s">
        <v>814</v>
      </c>
      <c r="D176" s="77" t="s">
        <v>22</v>
      </c>
      <c r="E176" s="24" t="s">
        <v>349</v>
      </c>
      <c r="F176" s="19">
        <v>2</v>
      </c>
      <c r="G176" s="19" t="s">
        <v>24</v>
      </c>
      <c r="H176" s="19" t="s">
        <v>24</v>
      </c>
      <c r="I176" s="19" t="s">
        <v>24</v>
      </c>
      <c r="J176" s="19" t="s">
        <v>24</v>
      </c>
      <c r="K176" s="19" t="s">
        <v>815</v>
      </c>
      <c r="L176" s="29">
        <v>43525</v>
      </c>
      <c r="M176" s="29">
        <v>43585</v>
      </c>
      <c r="N176" s="24" t="s">
        <v>28</v>
      </c>
      <c r="O176" s="24" t="s">
        <v>801</v>
      </c>
      <c r="P176" s="77" t="s">
        <v>30</v>
      </c>
      <c r="Q176" s="77" t="s">
        <v>30</v>
      </c>
      <c r="R176" s="19"/>
      <c r="S176" s="96" t="s">
        <v>802</v>
      </c>
      <c r="T176" s="97"/>
    </row>
    <row r="177" spans="1:20" ht="57">
      <c r="A177" s="11" t="s">
        <v>816</v>
      </c>
      <c r="B177" s="45" t="s">
        <v>799</v>
      </c>
      <c r="C177" s="19" t="s">
        <v>817</v>
      </c>
      <c r="D177" s="19" t="s">
        <v>22</v>
      </c>
      <c r="E177" s="24" t="s">
        <v>349</v>
      </c>
      <c r="F177" s="19">
        <v>2</v>
      </c>
      <c r="G177" s="19" t="s">
        <v>24</v>
      </c>
      <c r="H177" s="19" t="s">
        <v>24</v>
      </c>
      <c r="I177" s="19" t="s">
        <v>24</v>
      </c>
      <c r="J177" s="19" t="s">
        <v>24</v>
      </c>
      <c r="K177" s="19" t="s">
        <v>818</v>
      </c>
      <c r="L177" s="29">
        <v>43525</v>
      </c>
      <c r="M177" s="29">
        <v>43646</v>
      </c>
      <c r="N177" s="24" t="s">
        <v>28</v>
      </c>
      <c r="O177" s="24" t="s">
        <v>801</v>
      </c>
      <c r="P177" s="77" t="s">
        <v>30</v>
      </c>
      <c r="Q177" s="77" t="s">
        <v>30</v>
      </c>
      <c r="R177" s="19"/>
      <c r="S177" s="96" t="s">
        <v>802</v>
      </c>
      <c r="T177" s="97"/>
    </row>
    <row r="178" spans="1:20" ht="57">
      <c r="A178" s="11" t="s">
        <v>819</v>
      </c>
      <c r="B178" s="45" t="s">
        <v>799</v>
      </c>
      <c r="C178" s="19" t="s">
        <v>820</v>
      </c>
      <c r="D178" s="19" t="s">
        <v>22</v>
      </c>
      <c r="E178" s="24" t="s">
        <v>349</v>
      </c>
      <c r="F178" s="19">
        <v>1</v>
      </c>
      <c r="G178" s="19" t="s">
        <v>24</v>
      </c>
      <c r="H178" s="19" t="s">
        <v>821</v>
      </c>
      <c r="I178" s="19" t="s">
        <v>24</v>
      </c>
      <c r="J178" s="19" t="s">
        <v>24</v>
      </c>
      <c r="K178" s="19"/>
      <c r="L178" s="29">
        <v>43525</v>
      </c>
      <c r="M178" s="29">
        <v>43646</v>
      </c>
      <c r="N178" s="24" t="s">
        <v>28</v>
      </c>
      <c r="O178" s="24" t="s">
        <v>801</v>
      </c>
      <c r="P178" s="77" t="s">
        <v>30</v>
      </c>
      <c r="Q178" s="77" t="s">
        <v>30</v>
      </c>
      <c r="R178" s="19"/>
      <c r="S178" s="96" t="s">
        <v>802</v>
      </c>
      <c r="T178" s="97"/>
    </row>
    <row r="179" spans="1:20" ht="57">
      <c r="A179" s="11" t="s">
        <v>822</v>
      </c>
      <c r="B179" s="45" t="s">
        <v>799</v>
      </c>
      <c r="C179" s="78" t="s">
        <v>823</v>
      </c>
      <c r="D179" s="78" t="s">
        <v>22</v>
      </c>
      <c r="E179" s="24" t="s">
        <v>349</v>
      </c>
      <c r="F179" s="78">
        <v>1</v>
      </c>
      <c r="G179" s="78" t="s">
        <v>24</v>
      </c>
      <c r="H179" s="19" t="s">
        <v>824</v>
      </c>
      <c r="I179" s="78" t="s">
        <v>24</v>
      </c>
      <c r="J179" s="78" t="s">
        <v>330</v>
      </c>
      <c r="K179" s="78"/>
      <c r="L179" s="88">
        <v>43525</v>
      </c>
      <c r="M179" s="88">
        <v>43646</v>
      </c>
      <c r="N179" s="78" t="s">
        <v>28</v>
      </c>
      <c r="O179" s="24" t="s">
        <v>801</v>
      </c>
      <c r="P179" s="77" t="s">
        <v>30</v>
      </c>
      <c r="Q179" s="77" t="s">
        <v>30</v>
      </c>
      <c r="R179" s="19"/>
      <c r="S179" s="96" t="s">
        <v>802</v>
      </c>
      <c r="T179" s="97"/>
    </row>
    <row r="180" spans="1:19" ht="55.5" customHeight="1">
      <c r="A180" s="11" t="s">
        <v>825</v>
      </c>
      <c r="B180" s="13" t="s">
        <v>826</v>
      </c>
      <c r="C180" s="78" t="s">
        <v>827</v>
      </c>
      <c r="D180" s="78" t="s">
        <v>199</v>
      </c>
      <c r="E180" s="78" t="s">
        <v>23</v>
      </c>
      <c r="F180" s="78">
        <v>2</v>
      </c>
      <c r="G180" s="78" t="s">
        <v>24</v>
      </c>
      <c r="H180" s="78" t="s">
        <v>24</v>
      </c>
      <c r="I180" s="78" t="s">
        <v>77</v>
      </c>
      <c r="J180" s="78" t="s">
        <v>153</v>
      </c>
      <c r="K180" s="78" t="s">
        <v>63</v>
      </c>
      <c r="L180" s="88">
        <v>43549</v>
      </c>
      <c r="M180" s="88">
        <v>43279</v>
      </c>
      <c r="N180" s="78" t="s">
        <v>28</v>
      </c>
      <c r="O180" s="78" t="s">
        <v>828</v>
      </c>
      <c r="P180" s="78" t="s">
        <v>30</v>
      </c>
      <c r="Q180" s="78" t="s">
        <v>31</v>
      </c>
      <c r="R180" s="78"/>
      <c r="S180" s="36" t="s">
        <v>572</v>
      </c>
    </row>
    <row r="181" spans="1:19" ht="36.75" customHeight="1">
      <c r="A181" s="11" t="s">
        <v>829</v>
      </c>
      <c r="B181" s="79" t="s">
        <v>830</v>
      </c>
      <c r="C181" s="80" t="s">
        <v>49</v>
      </c>
      <c r="D181" s="80" t="s">
        <v>22</v>
      </c>
      <c r="E181" s="81" t="s">
        <v>23</v>
      </c>
      <c r="F181" s="80">
        <v>1</v>
      </c>
      <c r="G181" s="81" t="s">
        <v>24</v>
      </c>
      <c r="H181" s="81" t="s">
        <v>24</v>
      </c>
      <c r="I181" s="78" t="s">
        <v>77</v>
      </c>
      <c r="J181" s="78" t="s">
        <v>831</v>
      </c>
      <c r="K181" s="29" t="s">
        <v>832</v>
      </c>
      <c r="L181" s="88">
        <v>43525</v>
      </c>
      <c r="M181" s="88">
        <v>43646</v>
      </c>
      <c r="N181" s="78" t="s">
        <v>28</v>
      </c>
      <c r="O181" s="19" t="s">
        <v>833</v>
      </c>
      <c r="P181" s="78" t="s">
        <v>31</v>
      </c>
      <c r="Q181" s="78" t="s">
        <v>31</v>
      </c>
      <c r="R181" s="78"/>
      <c r="S181" s="36" t="s">
        <v>834</v>
      </c>
    </row>
    <row r="182" spans="1:19" ht="42.75" customHeight="1">
      <c r="A182" s="11" t="s">
        <v>835</v>
      </c>
      <c r="B182" s="45" t="s">
        <v>830</v>
      </c>
      <c r="C182" s="78" t="s">
        <v>836</v>
      </c>
      <c r="D182" s="78" t="s">
        <v>22</v>
      </c>
      <c r="E182" s="78" t="s">
        <v>23</v>
      </c>
      <c r="F182" s="78">
        <v>1</v>
      </c>
      <c r="G182" s="78" t="s">
        <v>24</v>
      </c>
      <c r="H182" s="78" t="s">
        <v>24</v>
      </c>
      <c r="I182" s="78" t="s">
        <v>77</v>
      </c>
      <c r="J182" s="78" t="s">
        <v>831</v>
      </c>
      <c r="K182" s="29" t="s">
        <v>832</v>
      </c>
      <c r="L182" s="88">
        <v>43525</v>
      </c>
      <c r="M182" s="88">
        <v>43646</v>
      </c>
      <c r="N182" s="78" t="s">
        <v>28</v>
      </c>
      <c r="O182" s="19" t="s">
        <v>833</v>
      </c>
      <c r="P182" s="78" t="s">
        <v>31</v>
      </c>
      <c r="Q182" s="78" t="s">
        <v>31</v>
      </c>
      <c r="R182" s="78"/>
      <c r="S182" s="36" t="s">
        <v>834</v>
      </c>
    </row>
    <row r="183" spans="1:19" ht="42" customHeight="1">
      <c r="A183" s="11" t="s">
        <v>837</v>
      </c>
      <c r="B183" s="45" t="s">
        <v>830</v>
      </c>
      <c r="C183" s="78" t="s">
        <v>21</v>
      </c>
      <c r="D183" s="78" t="s">
        <v>22</v>
      </c>
      <c r="E183" s="78" t="s">
        <v>23</v>
      </c>
      <c r="F183" s="78">
        <v>1</v>
      </c>
      <c r="G183" s="78" t="s">
        <v>24</v>
      </c>
      <c r="H183" s="78" t="s">
        <v>24</v>
      </c>
      <c r="I183" s="78" t="s">
        <v>77</v>
      </c>
      <c r="J183" s="78" t="s">
        <v>831</v>
      </c>
      <c r="K183" s="29" t="s">
        <v>832</v>
      </c>
      <c r="L183" s="88">
        <v>43525</v>
      </c>
      <c r="M183" s="88">
        <v>43646</v>
      </c>
      <c r="N183" s="78" t="s">
        <v>28</v>
      </c>
      <c r="O183" s="19" t="s">
        <v>833</v>
      </c>
      <c r="P183" s="78" t="s">
        <v>31</v>
      </c>
      <c r="Q183" s="78" t="s">
        <v>31</v>
      </c>
      <c r="R183" s="78"/>
      <c r="S183" s="36" t="s">
        <v>834</v>
      </c>
    </row>
    <row r="184" spans="1:19" ht="39.75" customHeight="1">
      <c r="A184" s="11" t="s">
        <v>838</v>
      </c>
      <c r="B184" s="45" t="s">
        <v>830</v>
      </c>
      <c r="C184" s="78" t="s">
        <v>839</v>
      </c>
      <c r="D184" s="78" t="s">
        <v>22</v>
      </c>
      <c r="E184" s="78" t="s">
        <v>23</v>
      </c>
      <c r="F184" s="78">
        <v>2</v>
      </c>
      <c r="G184" s="78" t="s">
        <v>24</v>
      </c>
      <c r="H184" s="78" t="s">
        <v>24</v>
      </c>
      <c r="I184" s="78" t="s">
        <v>77</v>
      </c>
      <c r="J184" s="78" t="s">
        <v>90</v>
      </c>
      <c r="K184" s="78" t="s">
        <v>123</v>
      </c>
      <c r="L184" s="88">
        <v>43525</v>
      </c>
      <c r="M184" s="88">
        <v>43646</v>
      </c>
      <c r="N184" s="78" t="s">
        <v>28</v>
      </c>
      <c r="O184" s="19" t="s">
        <v>833</v>
      </c>
      <c r="P184" s="78" t="s">
        <v>31</v>
      </c>
      <c r="Q184" s="78" t="s">
        <v>31</v>
      </c>
      <c r="R184" s="78"/>
      <c r="S184" s="36" t="s">
        <v>834</v>
      </c>
    </row>
    <row r="185" spans="1:19" ht="57">
      <c r="A185" s="11" t="s">
        <v>840</v>
      </c>
      <c r="B185" s="45" t="s">
        <v>841</v>
      </c>
      <c r="C185" s="82" t="s">
        <v>842</v>
      </c>
      <c r="D185" s="82" t="s">
        <v>22</v>
      </c>
      <c r="E185" s="82" t="s">
        <v>23</v>
      </c>
      <c r="F185" s="82">
        <v>2</v>
      </c>
      <c r="G185" s="82" t="s">
        <v>24</v>
      </c>
      <c r="H185" s="82" t="s">
        <v>24</v>
      </c>
      <c r="I185" s="82" t="s">
        <v>25</v>
      </c>
      <c r="J185" s="82" t="s">
        <v>24</v>
      </c>
      <c r="K185" s="82" t="s">
        <v>843</v>
      </c>
      <c r="L185" s="89">
        <v>43525</v>
      </c>
      <c r="M185" s="89">
        <v>43646</v>
      </c>
      <c r="N185" s="82" t="s">
        <v>844</v>
      </c>
      <c r="O185" s="82" t="s">
        <v>845</v>
      </c>
      <c r="P185" s="82" t="s">
        <v>31</v>
      </c>
      <c r="Q185" s="82" t="s">
        <v>31</v>
      </c>
      <c r="R185" s="82"/>
      <c r="S185" s="98" t="s">
        <v>156</v>
      </c>
    </row>
    <row r="186" spans="1:19" ht="85.5">
      <c r="A186" s="11" t="s">
        <v>846</v>
      </c>
      <c r="B186" s="45" t="s">
        <v>847</v>
      </c>
      <c r="C186" s="21" t="s">
        <v>848</v>
      </c>
      <c r="D186" s="83" t="s">
        <v>22</v>
      </c>
      <c r="E186" s="21" t="s">
        <v>23</v>
      </c>
      <c r="F186" s="83">
        <v>1</v>
      </c>
      <c r="G186" s="83" t="s">
        <v>24</v>
      </c>
      <c r="H186" s="83" t="s">
        <v>24</v>
      </c>
      <c r="I186" s="83" t="s">
        <v>25</v>
      </c>
      <c r="J186" s="83" t="s">
        <v>37</v>
      </c>
      <c r="K186" s="21" t="s">
        <v>849</v>
      </c>
      <c r="L186" s="90">
        <v>43525</v>
      </c>
      <c r="M186" s="90">
        <v>43646</v>
      </c>
      <c r="N186" s="83" t="s">
        <v>718</v>
      </c>
      <c r="O186" s="83" t="s">
        <v>850</v>
      </c>
      <c r="P186" s="83" t="s">
        <v>30</v>
      </c>
      <c r="Q186" s="83" t="s">
        <v>31</v>
      </c>
      <c r="R186" s="21" t="s">
        <v>851</v>
      </c>
      <c r="S186" s="21" t="s">
        <v>852</v>
      </c>
    </row>
    <row r="187" spans="1:19" ht="42.75" customHeight="1">
      <c r="A187" s="11" t="s">
        <v>853</v>
      </c>
      <c r="B187" s="45" t="s">
        <v>847</v>
      </c>
      <c r="C187" s="83" t="s">
        <v>854</v>
      </c>
      <c r="D187" s="83" t="s">
        <v>348</v>
      </c>
      <c r="E187" s="83" t="s">
        <v>175</v>
      </c>
      <c r="F187" s="83">
        <v>1</v>
      </c>
      <c r="G187" s="83" t="s">
        <v>243</v>
      </c>
      <c r="H187" s="83" t="s">
        <v>855</v>
      </c>
      <c r="I187" s="83" t="s">
        <v>24</v>
      </c>
      <c r="J187" s="83" t="s">
        <v>24</v>
      </c>
      <c r="K187" s="83" t="s">
        <v>24</v>
      </c>
      <c r="L187" s="90">
        <v>43525</v>
      </c>
      <c r="M187" s="90">
        <v>43646</v>
      </c>
      <c r="N187" s="83" t="s">
        <v>718</v>
      </c>
      <c r="O187" s="83" t="s">
        <v>856</v>
      </c>
      <c r="P187" s="83" t="s">
        <v>30</v>
      </c>
      <c r="Q187" s="83" t="s">
        <v>30</v>
      </c>
      <c r="R187" s="83"/>
      <c r="S187" s="83" t="s">
        <v>857</v>
      </c>
    </row>
    <row r="188" spans="1:19" ht="40.5" customHeight="1">
      <c r="A188" s="11" t="s">
        <v>858</v>
      </c>
      <c r="B188" s="45" t="s">
        <v>847</v>
      </c>
      <c r="C188" s="83" t="s">
        <v>859</v>
      </c>
      <c r="D188" s="83" t="s">
        <v>22</v>
      </c>
      <c r="E188" s="83" t="s">
        <v>200</v>
      </c>
      <c r="F188" s="83">
        <v>2</v>
      </c>
      <c r="G188" s="83" t="s">
        <v>24</v>
      </c>
      <c r="H188" s="83" t="s">
        <v>860</v>
      </c>
      <c r="I188" s="83" t="s">
        <v>77</v>
      </c>
      <c r="J188" s="83" t="s">
        <v>260</v>
      </c>
      <c r="K188" s="83" t="s">
        <v>24</v>
      </c>
      <c r="L188" s="90">
        <v>43525</v>
      </c>
      <c r="M188" s="90">
        <v>43646</v>
      </c>
      <c r="N188" s="83" t="s">
        <v>718</v>
      </c>
      <c r="O188" s="83" t="s">
        <v>856</v>
      </c>
      <c r="P188" s="83" t="s">
        <v>30</v>
      </c>
      <c r="Q188" s="83" t="s">
        <v>31</v>
      </c>
      <c r="R188" s="83"/>
      <c r="S188" s="83" t="s">
        <v>857</v>
      </c>
    </row>
    <row r="189" spans="1:19" ht="37.5" customHeight="1">
      <c r="A189" s="11" t="s">
        <v>861</v>
      </c>
      <c r="B189" s="45" t="s">
        <v>847</v>
      </c>
      <c r="C189" s="84" t="s">
        <v>21</v>
      </c>
      <c r="D189" s="84" t="s">
        <v>22</v>
      </c>
      <c r="E189" s="84" t="s">
        <v>862</v>
      </c>
      <c r="F189" s="84">
        <v>1</v>
      </c>
      <c r="G189" s="84" t="s">
        <v>24</v>
      </c>
      <c r="H189" s="84" t="s">
        <v>863</v>
      </c>
      <c r="I189" s="84" t="s">
        <v>25</v>
      </c>
      <c r="J189" s="84" t="s">
        <v>260</v>
      </c>
      <c r="K189" s="84" t="s">
        <v>864</v>
      </c>
      <c r="L189" s="91">
        <v>43525</v>
      </c>
      <c r="M189" s="91">
        <v>43646</v>
      </c>
      <c r="N189" s="84" t="s">
        <v>718</v>
      </c>
      <c r="O189" s="84" t="s">
        <v>865</v>
      </c>
      <c r="P189" s="84" t="s">
        <v>30</v>
      </c>
      <c r="Q189" s="84" t="s">
        <v>30</v>
      </c>
      <c r="R189" s="84" t="s">
        <v>866</v>
      </c>
      <c r="S189" s="83" t="s">
        <v>857</v>
      </c>
    </row>
    <row r="190" spans="1:19" ht="66.75" customHeight="1">
      <c r="A190" s="11" t="s">
        <v>867</v>
      </c>
      <c r="B190" s="35" t="s">
        <v>718</v>
      </c>
      <c r="C190" s="19" t="s">
        <v>868</v>
      </c>
      <c r="D190" s="78" t="s">
        <v>22</v>
      </c>
      <c r="E190" s="78" t="s">
        <v>23</v>
      </c>
      <c r="F190" s="78">
        <v>1</v>
      </c>
      <c r="G190" s="78" t="s">
        <v>24</v>
      </c>
      <c r="H190" s="24" t="s">
        <v>869</v>
      </c>
      <c r="I190" s="78" t="s">
        <v>25</v>
      </c>
      <c r="J190" s="78" t="s">
        <v>153</v>
      </c>
      <c r="K190" s="78"/>
      <c r="L190" s="88">
        <v>43525</v>
      </c>
      <c r="M190" s="88">
        <v>43646</v>
      </c>
      <c r="N190" s="78" t="s">
        <v>718</v>
      </c>
      <c r="O190" s="24" t="s">
        <v>870</v>
      </c>
      <c r="P190" s="78" t="s">
        <v>30</v>
      </c>
      <c r="Q190" s="78" t="s">
        <v>30</v>
      </c>
      <c r="R190" s="78"/>
      <c r="S190" s="36"/>
    </row>
    <row r="191" spans="1:19" ht="42.75" customHeight="1">
      <c r="A191" s="11" t="s">
        <v>871</v>
      </c>
      <c r="B191" s="35"/>
      <c r="C191" s="19" t="s">
        <v>872</v>
      </c>
      <c r="D191" s="78" t="s">
        <v>22</v>
      </c>
      <c r="E191" s="78" t="s">
        <v>23</v>
      </c>
      <c r="F191" s="78">
        <v>1</v>
      </c>
      <c r="G191" s="78" t="s">
        <v>243</v>
      </c>
      <c r="H191" s="78" t="s">
        <v>873</v>
      </c>
      <c r="I191" s="78" t="s">
        <v>25</v>
      </c>
      <c r="J191" s="78" t="s">
        <v>874</v>
      </c>
      <c r="K191" s="78" t="s">
        <v>875</v>
      </c>
      <c r="L191" s="88">
        <v>43525</v>
      </c>
      <c r="M191" s="88">
        <v>43646</v>
      </c>
      <c r="N191" s="78" t="s">
        <v>718</v>
      </c>
      <c r="O191" s="78" t="s">
        <v>876</v>
      </c>
      <c r="P191" s="78" t="s">
        <v>30</v>
      </c>
      <c r="Q191" s="78" t="s">
        <v>30</v>
      </c>
      <c r="R191" s="19" t="s">
        <v>877</v>
      </c>
      <c r="S191" s="36" t="s">
        <v>220</v>
      </c>
    </row>
    <row r="192" spans="1:19" ht="156.75">
      <c r="A192" s="11" t="s">
        <v>878</v>
      </c>
      <c r="B192" s="35"/>
      <c r="C192" s="21" t="s">
        <v>879</v>
      </c>
      <c r="D192" s="21" t="s">
        <v>22</v>
      </c>
      <c r="E192" s="21" t="s">
        <v>23</v>
      </c>
      <c r="F192" s="21">
        <v>3</v>
      </c>
      <c r="G192" s="21" t="s">
        <v>24</v>
      </c>
      <c r="H192" s="21" t="s">
        <v>24</v>
      </c>
      <c r="I192" s="21" t="s">
        <v>77</v>
      </c>
      <c r="J192" s="21" t="s">
        <v>260</v>
      </c>
      <c r="K192" s="21" t="s">
        <v>880</v>
      </c>
      <c r="L192" s="54">
        <v>43525</v>
      </c>
      <c r="M192" s="54">
        <v>43646</v>
      </c>
      <c r="N192" s="21" t="s">
        <v>718</v>
      </c>
      <c r="O192" s="21" t="s">
        <v>881</v>
      </c>
      <c r="P192" s="21" t="s">
        <v>30</v>
      </c>
      <c r="Q192" s="21" t="s">
        <v>30</v>
      </c>
      <c r="R192" s="99" t="s">
        <v>882</v>
      </c>
      <c r="S192" s="21" t="s">
        <v>883</v>
      </c>
    </row>
    <row r="193" spans="1:19" ht="213.75">
      <c r="A193" s="11" t="s">
        <v>884</v>
      </c>
      <c r="B193" s="35"/>
      <c r="C193" s="21" t="s">
        <v>885</v>
      </c>
      <c r="D193" s="21" t="s">
        <v>22</v>
      </c>
      <c r="E193" s="21" t="s">
        <v>862</v>
      </c>
      <c r="F193" s="30">
        <v>1</v>
      </c>
      <c r="G193" s="21" t="s">
        <v>24</v>
      </c>
      <c r="H193" s="100" t="s">
        <v>886</v>
      </c>
      <c r="I193" s="21" t="s">
        <v>77</v>
      </c>
      <c r="J193" s="21" t="s">
        <v>260</v>
      </c>
      <c r="K193" s="21" t="s">
        <v>880</v>
      </c>
      <c r="L193" s="54">
        <v>43525</v>
      </c>
      <c r="M193" s="54">
        <v>43646</v>
      </c>
      <c r="N193" s="21" t="s">
        <v>718</v>
      </c>
      <c r="O193" s="21" t="s">
        <v>881</v>
      </c>
      <c r="P193" s="21" t="s">
        <v>30</v>
      </c>
      <c r="Q193" s="21" t="s">
        <v>30</v>
      </c>
      <c r="R193" s="100" t="s">
        <v>887</v>
      </c>
      <c r="S193" s="21" t="s">
        <v>883</v>
      </c>
    </row>
    <row r="194" spans="1:19" ht="85.5">
      <c r="A194" s="11" t="s">
        <v>888</v>
      </c>
      <c r="B194" s="35"/>
      <c r="C194" s="21" t="s">
        <v>885</v>
      </c>
      <c r="D194" s="21" t="s">
        <v>22</v>
      </c>
      <c r="E194" s="21" t="s">
        <v>175</v>
      </c>
      <c r="F194" s="30">
        <v>1</v>
      </c>
      <c r="G194" s="21" t="s">
        <v>24</v>
      </c>
      <c r="H194" s="100" t="s">
        <v>889</v>
      </c>
      <c r="I194" s="21" t="s">
        <v>77</v>
      </c>
      <c r="J194" s="21" t="s">
        <v>260</v>
      </c>
      <c r="K194" s="21" t="s">
        <v>880</v>
      </c>
      <c r="L194" s="54">
        <v>43525</v>
      </c>
      <c r="M194" s="54">
        <v>43646</v>
      </c>
      <c r="N194" s="21" t="s">
        <v>718</v>
      </c>
      <c r="O194" s="21" t="s">
        <v>881</v>
      </c>
      <c r="P194" s="21" t="s">
        <v>30</v>
      </c>
      <c r="Q194" s="21" t="s">
        <v>30</v>
      </c>
      <c r="R194" s="100" t="s">
        <v>890</v>
      </c>
      <c r="S194" s="21" t="s">
        <v>883</v>
      </c>
    </row>
    <row r="195" spans="1:19" ht="213.75">
      <c r="A195" s="11" t="s">
        <v>891</v>
      </c>
      <c r="B195" s="35"/>
      <c r="C195" s="21" t="s">
        <v>892</v>
      </c>
      <c r="D195" s="21" t="s">
        <v>22</v>
      </c>
      <c r="E195" s="21" t="s">
        <v>893</v>
      </c>
      <c r="F195" s="30">
        <v>2</v>
      </c>
      <c r="G195" s="21" t="s">
        <v>102</v>
      </c>
      <c r="H195" s="100" t="s">
        <v>24</v>
      </c>
      <c r="I195" s="21" t="s">
        <v>77</v>
      </c>
      <c r="J195" s="21" t="s">
        <v>260</v>
      </c>
      <c r="K195" s="21" t="s">
        <v>880</v>
      </c>
      <c r="L195" s="54">
        <v>43525</v>
      </c>
      <c r="M195" s="54">
        <v>43646</v>
      </c>
      <c r="N195" s="21" t="s">
        <v>718</v>
      </c>
      <c r="O195" s="21" t="s">
        <v>881</v>
      </c>
      <c r="P195" s="21" t="s">
        <v>30</v>
      </c>
      <c r="Q195" s="21" t="s">
        <v>30</v>
      </c>
      <c r="R195" s="100" t="s">
        <v>894</v>
      </c>
      <c r="S195" s="21" t="s">
        <v>883</v>
      </c>
    </row>
    <row r="196" spans="1:19" ht="199.5">
      <c r="A196" s="11" t="s">
        <v>895</v>
      </c>
      <c r="B196" s="35"/>
      <c r="C196" s="21" t="s">
        <v>896</v>
      </c>
      <c r="D196" s="21" t="s">
        <v>22</v>
      </c>
      <c r="E196" s="21" t="s">
        <v>897</v>
      </c>
      <c r="F196" s="30">
        <v>2</v>
      </c>
      <c r="G196" s="21" t="s">
        <v>102</v>
      </c>
      <c r="H196" s="100" t="s">
        <v>24</v>
      </c>
      <c r="I196" s="21" t="s">
        <v>77</v>
      </c>
      <c r="J196" s="21" t="s">
        <v>260</v>
      </c>
      <c r="K196" s="21" t="s">
        <v>880</v>
      </c>
      <c r="L196" s="54">
        <v>43525</v>
      </c>
      <c r="M196" s="54">
        <v>43646</v>
      </c>
      <c r="N196" s="21" t="s">
        <v>718</v>
      </c>
      <c r="O196" s="21" t="s">
        <v>881</v>
      </c>
      <c r="P196" s="21" t="s">
        <v>30</v>
      </c>
      <c r="Q196" s="21" t="s">
        <v>30</v>
      </c>
      <c r="R196" s="100" t="s">
        <v>898</v>
      </c>
      <c r="S196" s="21" t="s">
        <v>883</v>
      </c>
    </row>
    <row r="197" spans="1:19" ht="185.25">
      <c r="A197" s="11" t="s">
        <v>899</v>
      </c>
      <c r="B197" s="35"/>
      <c r="C197" s="21" t="s">
        <v>896</v>
      </c>
      <c r="D197" s="21" t="s">
        <v>22</v>
      </c>
      <c r="E197" s="21" t="s">
        <v>900</v>
      </c>
      <c r="F197" s="30">
        <v>2</v>
      </c>
      <c r="G197" s="21" t="s">
        <v>243</v>
      </c>
      <c r="H197" s="100" t="s">
        <v>901</v>
      </c>
      <c r="I197" s="21" t="s">
        <v>77</v>
      </c>
      <c r="J197" s="21" t="s">
        <v>260</v>
      </c>
      <c r="K197" s="21" t="s">
        <v>880</v>
      </c>
      <c r="L197" s="54">
        <v>43525</v>
      </c>
      <c r="M197" s="54">
        <v>43646</v>
      </c>
      <c r="N197" s="21" t="s">
        <v>718</v>
      </c>
      <c r="O197" s="21" t="s">
        <v>881</v>
      </c>
      <c r="P197" s="21" t="s">
        <v>30</v>
      </c>
      <c r="Q197" s="21" t="s">
        <v>30</v>
      </c>
      <c r="R197" s="100" t="s">
        <v>902</v>
      </c>
      <c r="S197" s="21" t="s">
        <v>883</v>
      </c>
    </row>
    <row r="198" spans="1:19" ht="156.75">
      <c r="A198" s="11" t="s">
        <v>903</v>
      </c>
      <c r="B198" s="35"/>
      <c r="C198" s="71" t="s">
        <v>49</v>
      </c>
      <c r="D198" s="101" t="s">
        <v>22</v>
      </c>
      <c r="E198" s="71" t="s">
        <v>349</v>
      </c>
      <c r="F198" s="102">
        <v>2</v>
      </c>
      <c r="G198" s="101" t="s">
        <v>24</v>
      </c>
      <c r="H198" s="103" t="s">
        <v>24</v>
      </c>
      <c r="I198" s="101" t="s">
        <v>77</v>
      </c>
      <c r="J198" s="101" t="s">
        <v>260</v>
      </c>
      <c r="K198" s="101" t="s">
        <v>880</v>
      </c>
      <c r="L198" s="121">
        <v>43525</v>
      </c>
      <c r="M198" s="121">
        <v>43646</v>
      </c>
      <c r="N198" s="101" t="s">
        <v>718</v>
      </c>
      <c r="O198" s="101" t="s">
        <v>881</v>
      </c>
      <c r="P198" s="101" t="s">
        <v>30</v>
      </c>
      <c r="Q198" s="21" t="s">
        <v>30</v>
      </c>
      <c r="R198" s="128" t="s">
        <v>904</v>
      </c>
      <c r="S198" s="101" t="s">
        <v>883</v>
      </c>
    </row>
    <row r="199" spans="1:19" ht="156.75">
      <c r="A199" s="11" t="s">
        <v>905</v>
      </c>
      <c r="B199" s="35"/>
      <c r="C199" s="71" t="s">
        <v>879</v>
      </c>
      <c r="D199" s="101" t="s">
        <v>22</v>
      </c>
      <c r="E199" s="71" t="s">
        <v>906</v>
      </c>
      <c r="F199" s="102">
        <v>1</v>
      </c>
      <c r="G199" s="101" t="s">
        <v>24</v>
      </c>
      <c r="H199" s="103" t="s">
        <v>907</v>
      </c>
      <c r="I199" s="101" t="s">
        <v>77</v>
      </c>
      <c r="J199" s="101" t="s">
        <v>260</v>
      </c>
      <c r="K199" s="101" t="s">
        <v>880</v>
      </c>
      <c r="L199" s="121">
        <v>43525</v>
      </c>
      <c r="M199" s="121">
        <v>43646</v>
      </c>
      <c r="N199" s="101" t="s">
        <v>718</v>
      </c>
      <c r="O199" s="101" t="s">
        <v>881</v>
      </c>
      <c r="P199" s="101" t="s">
        <v>30</v>
      </c>
      <c r="Q199" s="21" t="s">
        <v>30</v>
      </c>
      <c r="R199" s="128" t="s">
        <v>908</v>
      </c>
      <c r="S199" s="101" t="s">
        <v>883</v>
      </c>
    </row>
    <row r="200" spans="1:19" ht="299.25">
      <c r="A200" s="11" t="s">
        <v>909</v>
      </c>
      <c r="B200" s="35"/>
      <c r="C200" s="71" t="s">
        <v>879</v>
      </c>
      <c r="D200" s="101" t="s">
        <v>22</v>
      </c>
      <c r="E200" s="101" t="s">
        <v>89</v>
      </c>
      <c r="F200" s="104">
        <v>1</v>
      </c>
      <c r="G200" s="101" t="s">
        <v>24</v>
      </c>
      <c r="H200" s="103" t="s">
        <v>910</v>
      </c>
      <c r="I200" s="101" t="s">
        <v>77</v>
      </c>
      <c r="J200" s="101" t="s">
        <v>260</v>
      </c>
      <c r="K200" s="101" t="s">
        <v>880</v>
      </c>
      <c r="L200" s="121">
        <v>43525</v>
      </c>
      <c r="M200" s="121">
        <v>43646</v>
      </c>
      <c r="N200" s="101" t="s">
        <v>718</v>
      </c>
      <c r="O200" s="101" t="s">
        <v>881</v>
      </c>
      <c r="P200" s="101" t="s">
        <v>30</v>
      </c>
      <c r="Q200" s="21" t="s">
        <v>30</v>
      </c>
      <c r="R200" s="103" t="s">
        <v>911</v>
      </c>
      <c r="S200" s="101" t="s">
        <v>883</v>
      </c>
    </row>
    <row r="201" spans="1:19" ht="142.5">
      <c r="A201" s="11" t="s">
        <v>912</v>
      </c>
      <c r="B201" s="35"/>
      <c r="C201" s="71" t="s">
        <v>879</v>
      </c>
      <c r="D201" s="101" t="s">
        <v>22</v>
      </c>
      <c r="E201" s="101" t="s">
        <v>913</v>
      </c>
      <c r="F201" s="104">
        <v>1</v>
      </c>
      <c r="G201" s="101" t="s">
        <v>24</v>
      </c>
      <c r="H201" s="103" t="s">
        <v>914</v>
      </c>
      <c r="I201" s="101" t="s">
        <v>77</v>
      </c>
      <c r="J201" s="101" t="s">
        <v>260</v>
      </c>
      <c r="K201" s="101" t="s">
        <v>880</v>
      </c>
      <c r="L201" s="121">
        <v>43525</v>
      </c>
      <c r="M201" s="121">
        <v>43646</v>
      </c>
      <c r="N201" s="101" t="s">
        <v>718</v>
      </c>
      <c r="O201" s="101" t="s">
        <v>881</v>
      </c>
      <c r="P201" s="101" t="s">
        <v>30</v>
      </c>
      <c r="Q201" s="21" t="s">
        <v>30</v>
      </c>
      <c r="R201" s="103" t="s">
        <v>915</v>
      </c>
      <c r="S201" s="101" t="s">
        <v>883</v>
      </c>
    </row>
    <row r="202" spans="1:19" s="5" customFormat="1" ht="48" customHeight="1">
      <c r="A202" s="11" t="s">
        <v>916</v>
      </c>
      <c r="B202" s="82" t="s">
        <v>426</v>
      </c>
      <c r="C202" s="71" t="s">
        <v>917</v>
      </c>
      <c r="D202" s="105" t="s">
        <v>22</v>
      </c>
      <c r="E202" s="105" t="s">
        <v>23</v>
      </c>
      <c r="F202" s="105">
        <v>2</v>
      </c>
      <c r="G202" s="106" t="s">
        <v>243</v>
      </c>
      <c r="H202" s="105" t="s">
        <v>24</v>
      </c>
      <c r="I202" s="105" t="s">
        <v>77</v>
      </c>
      <c r="J202" s="105" t="s">
        <v>24</v>
      </c>
      <c r="K202" s="13" t="s">
        <v>918</v>
      </c>
      <c r="L202" s="122">
        <v>43525</v>
      </c>
      <c r="M202" s="122">
        <v>43646</v>
      </c>
      <c r="N202" s="105" t="s">
        <v>426</v>
      </c>
      <c r="O202" s="71" t="s">
        <v>919</v>
      </c>
      <c r="P202" s="105" t="s">
        <v>30</v>
      </c>
      <c r="Q202" s="105" t="s">
        <v>31</v>
      </c>
      <c r="R202" s="13" t="s">
        <v>920</v>
      </c>
      <c r="S202" s="13"/>
    </row>
    <row r="203" spans="1:19" ht="48.75" customHeight="1">
      <c r="A203" s="11" t="s">
        <v>921</v>
      </c>
      <c r="B203" s="82"/>
      <c r="C203" s="19" t="s">
        <v>922</v>
      </c>
      <c r="D203" s="19" t="s">
        <v>22</v>
      </c>
      <c r="E203" s="19" t="s">
        <v>923</v>
      </c>
      <c r="F203" s="19">
        <v>1</v>
      </c>
      <c r="G203" s="19" t="s">
        <v>24</v>
      </c>
      <c r="H203" s="19" t="s">
        <v>924</v>
      </c>
      <c r="I203" s="19" t="s">
        <v>25</v>
      </c>
      <c r="J203" s="19" t="s">
        <v>51</v>
      </c>
      <c r="K203" s="19" t="s">
        <v>284</v>
      </c>
      <c r="L203" s="29">
        <v>43525</v>
      </c>
      <c r="M203" s="29">
        <v>43646</v>
      </c>
      <c r="N203" s="19" t="s">
        <v>426</v>
      </c>
      <c r="O203" s="19" t="s">
        <v>925</v>
      </c>
      <c r="P203" s="19" t="s">
        <v>30</v>
      </c>
      <c r="Q203" s="19" t="s">
        <v>31</v>
      </c>
      <c r="R203" s="19"/>
      <c r="S203" s="36" t="s">
        <v>926</v>
      </c>
    </row>
    <row r="204" spans="1:19" ht="28.5">
      <c r="A204" s="11" t="s">
        <v>927</v>
      </c>
      <c r="B204" s="82"/>
      <c r="C204" s="107" t="s">
        <v>928</v>
      </c>
      <c r="D204" s="108" t="s">
        <v>22</v>
      </c>
      <c r="E204" s="107" t="s">
        <v>23</v>
      </c>
      <c r="F204" s="109">
        <v>2</v>
      </c>
      <c r="G204" s="108" t="s">
        <v>24</v>
      </c>
      <c r="H204" s="108" t="s">
        <v>929</v>
      </c>
      <c r="I204" s="108" t="s">
        <v>25</v>
      </c>
      <c r="J204" s="108" t="s">
        <v>260</v>
      </c>
      <c r="K204" s="108" t="s">
        <v>843</v>
      </c>
      <c r="L204" s="123">
        <v>43525</v>
      </c>
      <c r="M204" s="123">
        <v>43646</v>
      </c>
      <c r="N204" s="108" t="s">
        <v>426</v>
      </c>
      <c r="O204" s="107" t="s">
        <v>930</v>
      </c>
      <c r="P204" s="108" t="s">
        <v>30</v>
      </c>
      <c r="Q204" s="108" t="s">
        <v>31</v>
      </c>
      <c r="R204" s="109"/>
      <c r="S204" s="129" t="s">
        <v>278</v>
      </c>
    </row>
    <row r="205" spans="1:19" ht="45.75" customHeight="1">
      <c r="A205" s="11" t="s">
        <v>931</v>
      </c>
      <c r="B205" s="82"/>
      <c r="C205" s="19" t="s">
        <v>932</v>
      </c>
      <c r="D205" s="78" t="s">
        <v>933</v>
      </c>
      <c r="E205" s="19" t="s">
        <v>175</v>
      </c>
      <c r="F205" s="78">
        <v>1</v>
      </c>
      <c r="G205" s="78" t="s">
        <v>24</v>
      </c>
      <c r="H205" s="78" t="s">
        <v>873</v>
      </c>
      <c r="I205" s="78" t="s">
        <v>25</v>
      </c>
      <c r="J205" s="78" t="s">
        <v>24</v>
      </c>
      <c r="K205" s="78" t="s">
        <v>24</v>
      </c>
      <c r="L205" s="88">
        <v>43525</v>
      </c>
      <c r="M205" s="88">
        <v>43646</v>
      </c>
      <c r="N205" s="78" t="s">
        <v>426</v>
      </c>
      <c r="O205" s="19" t="s">
        <v>934</v>
      </c>
      <c r="P205" s="78" t="s">
        <v>30</v>
      </c>
      <c r="Q205" s="78" t="s">
        <v>31</v>
      </c>
      <c r="R205" s="19" t="s">
        <v>935</v>
      </c>
      <c r="S205" s="130"/>
    </row>
    <row r="206" spans="1:19" ht="57" customHeight="1">
      <c r="A206" s="11" t="s">
        <v>936</v>
      </c>
      <c r="B206" s="82"/>
      <c r="C206" s="19" t="s">
        <v>937</v>
      </c>
      <c r="D206" s="78" t="s">
        <v>938</v>
      </c>
      <c r="E206" s="19" t="s">
        <v>23</v>
      </c>
      <c r="F206" s="78">
        <v>1</v>
      </c>
      <c r="G206" s="78" t="s">
        <v>24</v>
      </c>
      <c r="H206" s="78" t="s">
        <v>938</v>
      </c>
      <c r="I206" s="78" t="s">
        <v>25</v>
      </c>
      <c r="J206" s="78" t="s">
        <v>24</v>
      </c>
      <c r="K206" s="78" t="s">
        <v>24</v>
      </c>
      <c r="L206" s="88">
        <v>43525</v>
      </c>
      <c r="M206" s="88">
        <v>43646</v>
      </c>
      <c r="N206" s="78" t="s">
        <v>426</v>
      </c>
      <c r="O206" s="19" t="s">
        <v>934</v>
      </c>
      <c r="P206" s="78" t="s">
        <v>30</v>
      </c>
      <c r="Q206" s="78" t="s">
        <v>31</v>
      </c>
      <c r="R206" s="19" t="s">
        <v>939</v>
      </c>
      <c r="S206" s="130"/>
    </row>
    <row r="207" spans="1:19" ht="54.75" customHeight="1">
      <c r="A207" s="11" t="s">
        <v>940</v>
      </c>
      <c r="B207" s="82"/>
      <c r="C207" s="19" t="s">
        <v>941</v>
      </c>
      <c r="D207" s="78" t="s">
        <v>938</v>
      </c>
      <c r="E207" s="19" t="s">
        <v>23</v>
      </c>
      <c r="F207" s="78">
        <v>1</v>
      </c>
      <c r="G207" s="78" t="s">
        <v>24</v>
      </c>
      <c r="H207" s="78" t="s">
        <v>24</v>
      </c>
      <c r="I207" s="78" t="s">
        <v>77</v>
      </c>
      <c r="J207" s="78" t="s">
        <v>24</v>
      </c>
      <c r="K207" s="78" t="s">
        <v>24</v>
      </c>
      <c r="L207" s="88">
        <v>43525</v>
      </c>
      <c r="M207" s="88">
        <v>43646</v>
      </c>
      <c r="N207" s="78" t="s">
        <v>426</v>
      </c>
      <c r="O207" s="19" t="s">
        <v>934</v>
      </c>
      <c r="P207" s="78" t="s">
        <v>30</v>
      </c>
      <c r="Q207" s="78" t="s">
        <v>31</v>
      </c>
      <c r="R207" s="19" t="s">
        <v>939</v>
      </c>
      <c r="S207" s="130"/>
    </row>
    <row r="208" spans="1:19" ht="51.75" customHeight="1">
      <c r="A208" s="11" t="s">
        <v>942</v>
      </c>
      <c r="B208" s="82"/>
      <c r="C208" s="19" t="s">
        <v>943</v>
      </c>
      <c r="D208" s="19" t="s">
        <v>36</v>
      </c>
      <c r="E208" s="19" t="s">
        <v>23</v>
      </c>
      <c r="F208" s="19">
        <v>1</v>
      </c>
      <c r="G208" s="78" t="s">
        <v>24</v>
      </c>
      <c r="H208" s="19" t="s">
        <v>938</v>
      </c>
      <c r="I208" s="19" t="s">
        <v>77</v>
      </c>
      <c r="J208" s="78" t="s">
        <v>24</v>
      </c>
      <c r="K208" s="78" t="s">
        <v>24</v>
      </c>
      <c r="L208" s="88">
        <v>43525</v>
      </c>
      <c r="M208" s="88">
        <v>43646</v>
      </c>
      <c r="N208" s="19" t="s">
        <v>426</v>
      </c>
      <c r="O208" s="19" t="s">
        <v>944</v>
      </c>
      <c r="P208" s="19" t="s">
        <v>30</v>
      </c>
      <c r="Q208" s="19" t="s">
        <v>31</v>
      </c>
      <c r="R208" s="19" t="s">
        <v>945</v>
      </c>
      <c r="S208" s="130"/>
    </row>
    <row r="209" spans="1:19" ht="46.5" customHeight="1">
      <c r="A209" s="11" t="s">
        <v>946</v>
      </c>
      <c r="B209" s="82"/>
      <c r="C209" s="19" t="s">
        <v>947</v>
      </c>
      <c r="D209" s="78" t="s">
        <v>22</v>
      </c>
      <c r="E209" s="78" t="s">
        <v>23</v>
      </c>
      <c r="F209" s="78">
        <v>3</v>
      </c>
      <c r="G209" s="78" t="s">
        <v>243</v>
      </c>
      <c r="H209" s="78" t="s">
        <v>24</v>
      </c>
      <c r="I209" s="78" t="s">
        <v>77</v>
      </c>
      <c r="J209" s="78" t="s">
        <v>24</v>
      </c>
      <c r="K209" s="78" t="s">
        <v>948</v>
      </c>
      <c r="L209" s="88">
        <v>43586</v>
      </c>
      <c r="M209" s="88">
        <v>43646</v>
      </c>
      <c r="N209" s="78" t="s">
        <v>426</v>
      </c>
      <c r="O209" s="78" t="s">
        <v>925</v>
      </c>
      <c r="P209" s="78" t="s">
        <v>30</v>
      </c>
      <c r="Q209" s="78" t="s">
        <v>31</v>
      </c>
      <c r="R209" s="78" t="s">
        <v>101</v>
      </c>
      <c r="S209" s="36" t="s">
        <v>125</v>
      </c>
    </row>
    <row r="210" spans="1:19" ht="46.5" customHeight="1">
      <c r="A210" s="11" t="s">
        <v>949</v>
      </c>
      <c r="B210" s="82"/>
      <c r="C210" s="19" t="s">
        <v>950</v>
      </c>
      <c r="D210" s="19" t="s">
        <v>22</v>
      </c>
      <c r="E210" s="19" t="s">
        <v>23</v>
      </c>
      <c r="F210" s="19">
        <v>2</v>
      </c>
      <c r="G210" s="19" t="s">
        <v>24</v>
      </c>
      <c r="H210" s="19" t="s">
        <v>951</v>
      </c>
      <c r="I210" s="19" t="s">
        <v>25</v>
      </c>
      <c r="J210" s="19" t="s">
        <v>806</v>
      </c>
      <c r="K210" s="19" t="s">
        <v>952</v>
      </c>
      <c r="L210" s="29">
        <v>43525</v>
      </c>
      <c r="M210" s="29">
        <v>43646</v>
      </c>
      <c r="N210" s="19" t="s">
        <v>426</v>
      </c>
      <c r="O210" s="19" t="s">
        <v>953</v>
      </c>
      <c r="P210" s="19" t="s">
        <v>30</v>
      </c>
      <c r="Q210" s="19" t="s">
        <v>31</v>
      </c>
      <c r="R210" s="19"/>
      <c r="S210" s="36" t="s">
        <v>93</v>
      </c>
    </row>
    <row r="211" spans="1:19" ht="46.5" customHeight="1">
      <c r="A211" s="11" t="s">
        <v>954</v>
      </c>
      <c r="B211" s="82"/>
      <c r="C211" s="35" t="s">
        <v>955</v>
      </c>
      <c r="D211" s="35"/>
      <c r="E211" s="78"/>
      <c r="F211" s="78">
        <v>1</v>
      </c>
      <c r="G211" s="78" t="s">
        <v>102</v>
      </c>
      <c r="H211" s="78" t="s">
        <v>956</v>
      </c>
      <c r="I211" s="78" t="s">
        <v>77</v>
      </c>
      <c r="J211" s="78" t="s">
        <v>153</v>
      </c>
      <c r="K211" s="24" t="s">
        <v>957</v>
      </c>
      <c r="L211" s="88">
        <v>43525</v>
      </c>
      <c r="M211" s="88">
        <v>43646</v>
      </c>
      <c r="N211" s="78" t="s">
        <v>426</v>
      </c>
      <c r="O211" s="24" t="s">
        <v>958</v>
      </c>
      <c r="P211" s="78" t="s">
        <v>30</v>
      </c>
      <c r="Q211" s="78" t="s">
        <v>31</v>
      </c>
      <c r="R211" s="24" t="s">
        <v>959</v>
      </c>
      <c r="S211" s="36"/>
    </row>
    <row r="212" spans="1:19" ht="42.75" customHeight="1">
      <c r="A212" s="11" t="s">
        <v>960</v>
      </c>
      <c r="B212" s="82"/>
      <c r="C212" s="19" t="s">
        <v>961</v>
      </c>
      <c r="D212" s="110" t="s">
        <v>22</v>
      </c>
      <c r="E212" s="110" t="s">
        <v>23</v>
      </c>
      <c r="F212" s="78">
        <v>1</v>
      </c>
      <c r="G212" s="78" t="s">
        <v>243</v>
      </c>
      <c r="H212" s="78" t="s">
        <v>24</v>
      </c>
      <c r="I212" s="78" t="s">
        <v>77</v>
      </c>
      <c r="J212" s="78" t="s">
        <v>260</v>
      </c>
      <c r="K212" s="78" t="s">
        <v>123</v>
      </c>
      <c r="L212" s="88">
        <v>43525</v>
      </c>
      <c r="M212" s="88">
        <v>43646</v>
      </c>
      <c r="N212" s="78" t="s">
        <v>426</v>
      </c>
      <c r="O212" s="24" t="s">
        <v>958</v>
      </c>
      <c r="P212" s="78" t="s">
        <v>30</v>
      </c>
      <c r="Q212" s="78" t="s">
        <v>31</v>
      </c>
      <c r="R212" s="110"/>
      <c r="S212" s="110"/>
    </row>
    <row r="213" spans="1:19" ht="42.75">
      <c r="A213" s="11" t="s">
        <v>962</v>
      </c>
      <c r="B213" s="82"/>
      <c r="C213" s="24" t="s">
        <v>963</v>
      </c>
      <c r="D213" s="111"/>
      <c r="E213" s="111" t="s">
        <v>964</v>
      </c>
      <c r="F213" s="24">
        <v>4</v>
      </c>
      <c r="G213" s="24" t="s">
        <v>24</v>
      </c>
      <c r="H213" s="24" t="s">
        <v>965</v>
      </c>
      <c r="I213" s="24" t="s">
        <v>77</v>
      </c>
      <c r="J213" s="24" t="s">
        <v>153</v>
      </c>
      <c r="K213" s="24" t="s">
        <v>966</v>
      </c>
      <c r="L213" s="32">
        <v>43525</v>
      </c>
      <c r="M213" s="32">
        <v>43646</v>
      </c>
      <c r="N213" s="24" t="s">
        <v>426</v>
      </c>
      <c r="O213" s="111" t="s">
        <v>958</v>
      </c>
      <c r="P213" s="24" t="s">
        <v>30</v>
      </c>
      <c r="Q213" s="24" t="s">
        <v>31</v>
      </c>
      <c r="R213" s="111" t="s">
        <v>967</v>
      </c>
      <c r="S213" s="111"/>
    </row>
    <row r="214" spans="1:19" ht="49.5" customHeight="1">
      <c r="A214" s="11" t="s">
        <v>968</v>
      </c>
      <c r="B214" s="82"/>
      <c r="C214" s="46" t="s">
        <v>969</v>
      </c>
      <c r="D214" s="112" t="s">
        <v>22</v>
      </c>
      <c r="E214" s="112" t="s">
        <v>938</v>
      </c>
      <c r="F214" s="112">
        <v>1</v>
      </c>
      <c r="G214" s="112" t="s">
        <v>243</v>
      </c>
      <c r="H214" s="112" t="s">
        <v>970</v>
      </c>
      <c r="I214" s="112" t="s">
        <v>25</v>
      </c>
      <c r="J214" s="112" t="s">
        <v>51</v>
      </c>
      <c r="K214" s="112" t="s">
        <v>614</v>
      </c>
      <c r="L214" s="124">
        <v>43525</v>
      </c>
      <c r="M214" s="124">
        <v>43646</v>
      </c>
      <c r="N214" s="112" t="s">
        <v>426</v>
      </c>
      <c r="O214" s="118" t="s">
        <v>971</v>
      </c>
      <c r="P214" s="112" t="s">
        <v>972</v>
      </c>
      <c r="Q214" s="112" t="s">
        <v>31</v>
      </c>
      <c r="R214" s="112"/>
      <c r="S214" s="131" t="s">
        <v>973</v>
      </c>
    </row>
    <row r="215" spans="1:19" ht="57">
      <c r="A215" s="11" t="s">
        <v>974</v>
      </c>
      <c r="B215" s="82"/>
      <c r="C215" s="19" t="s">
        <v>975</v>
      </c>
      <c r="D215" s="19" t="s">
        <v>22</v>
      </c>
      <c r="E215" s="19" t="s">
        <v>23</v>
      </c>
      <c r="F215" s="19">
        <v>2</v>
      </c>
      <c r="G215" s="19" t="s">
        <v>24</v>
      </c>
      <c r="H215" s="19" t="s">
        <v>24</v>
      </c>
      <c r="I215" s="19" t="s">
        <v>24</v>
      </c>
      <c r="J215" s="19" t="s">
        <v>24</v>
      </c>
      <c r="K215" s="19" t="s">
        <v>976</v>
      </c>
      <c r="L215" s="29">
        <v>43525</v>
      </c>
      <c r="M215" s="29">
        <v>43646</v>
      </c>
      <c r="N215" s="19" t="s">
        <v>426</v>
      </c>
      <c r="O215" s="19" t="s">
        <v>977</v>
      </c>
      <c r="P215" s="19" t="s">
        <v>30</v>
      </c>
      <c r="Q215" s="19" t="s">
        <v>31</v>
      </c>
      <c r="R215" s="19"/>
      <c r="S215" s="36" t="s">
        <v>93</v>
      </c>
    </row>
    <row r="216" spans="1:19" ht="54" customHeight="1">
      <c r="A216" s="11" t="s">
        <v>978</v>
      </c>
      <c r="B216" s="82"/>
      <c r="C216" s="19" t="s">
        <v>979</v>
      </c>
      <c r="D216" s="78" t="s">
        <v>22</v>
      </c>
      <c r="E216" s="78" t="s">
        <v>23</v>
      </c>
      <c r="F216" s="78">
        <v>1</v>
      </c>
      <c r="G216" s="78" t="s">
        <v>24</v>
      </c>
      <c r="H216" s="78" t="s">
        <v>24</v>
      </c>
      <c r="I216" s="78" t="s">
        <v>77</v>
      </c>
      <c r="J216" s="78" t="s">
        <v>980</v>
      </c>
      <c r="K216" s="78" t="s">
        <v>24</v>
      </c>
      <c r="L216" s="88">
        <v>43525</v>
      </c>
      <c r="M216" s="88">
        <v>43646</v>
      </c>
      <c r="N216" s="78" t="s">
        <v>426</v>
      </c>
      <c r="O216" s="78" t="s">
        <v>981</v>
      </c>
      <c r="P216" s="78" t="s">
        <v>31</v>
      </c>
      <c r="Q216" s="78" t="s">
        <v>31</v>
      </c>
      <c r="R216" s="24" t="s">
        <v>982</v>
      </c>
      <c r="S216" s="132" t="s">
        <v>926</v>
      </c>
    </row>
    <row r="217" spans="1:19" ht="55.5" customHeight="1">
      <c r="A217" s="11" t="s">
        <v>983</v>
      </c>
      <c r="B217" s="82"/>
      <c r="C217" s="19" t="s">
        <v>979</v>
      </c>
      <c r="D217" s="78" t="s">
        <v>22</v>
      </c>
      <c r="E217" s="78" t="s">
        <v>23</v>
      </c>
      <c r="F217" s="78">
        <v>1</v>
      </c>
      <c r="G217" s="78" t="s">
        <v>24</v>
      </c>
      <c r="H217" s="78" t="s">
        <v>24</v>
      </c>
      <c r="I217" s="78" t="s">
        <v>77</v>
      </c>
      <c r="J217" s="78" t="s">
        <v>980</v>
      </c>
      <c r="K217" s="78" t="s">
        <v>24</v>
      </c>
      <c r="L217" s="88">
        <v>43586</v>
      </c>
      <c r="M217" s="88">
        <v>43646</v>
      </c>
      <c r="N217" s="78" t="s">
        <v>426</v>
      </c>
      <c r="O217" s="78" t="s">
        <v>981</v>
      </c>
      <c r="P217" s="78" t="s">
        <v>31</v>
      </c>
      <c r="Q217" s="78" t="s">
        <v>31</v>
      </c>
      <c r="R217" s="24" t="s">
        <v>984</v>
      </c>
      <c r="S217" s="132" t="s">
        <v>926</v>
      </c>
    </row>
    <row r="218" spans="1:19" ht="51.75" customHeight="1">
      <c r="A218" s="11" t="s">
        <v>985</v>
      </c>
      <c r="B218" s="82"/>
      <c r="C218" s="19" t="s">
        <v>986</v>
      </c>
      <c r="D218" s="78" t="s">
        <v>22</v>
      </c>
      <c r="E218" s="19" t="s">
        <v>23</v>
      </c>
      <c r="F218" s="78">
        <v>2</v>
      </c>
      <c r="G218" s="78" t="s">
        <v>24</v>
      </c>
      <c r="H218" s="78" t="s">
        <v>24</v>
      </c>
      <c r="I218" s="78" t="s">
        <v>24</v>
      </c>
      <c r="J218" s="78" t="s">
        <v>260</v>
      </c>
      <c r="K218" s="78" t="s">
        <v>284</v>
      </c>
      <c r="L218" s="88">
        <v>43525</v>
      </c>
      <c r="M218" s="88">
        <v>43646</v>
      </c>
      <c r="N218" s="78" t="s">
        <v>426</v>
      </c>
      <c r="O218" s="19" t="s">
        <v>987</v>
      </c>
      <c r="P218" s="78" t="s">
        <v>30</v>
      </c>
      <c r="Q218" s="78" t="s">
        <v>31</v>
      </c>
      <c r="R218" s="78"/>
      <c r="S218" s="36" t="s">
        <v>988</v>
      </c>
    </row>
    <row r="219" spans="1:19" ht="51" customHeight="1">
      <c r="A219" s="11" t="s">
        <v>989</v>
      </c>
      <c r="B219" s="82"/>
      <c r="C219" s="19" t="s">
        <v>990</v>
      </c>
      <c r="D219" s="78" t="s">
        <v>22</v>
      </c>
      <c r="E219" s="78" t="s">
        <v>23</v>
      </c>
      <c r="F219" s="78">
        <v>4</v>
      </c>
      <c r="G219" s="78" t="s">
        <v>243</v>
      </c>
      <c r="H219" s="113" t="s">
        <v>991</v>
      </c>
      <c r="I219" s="78" t="s">
        <v>992</v>
      </c>
      <c r="J219" s="78" t="s">
        <v>24</v>
      </c>
      <c r="K219" s="113" t="s">
        <v>993</v>
      </c>
      <c r="L219" s="88">
        <v>43525</v>
      </c>
      <c r="M219" s="88">
        <v>43646</v>
      </c>
      <c r="N219" s="78" t="s">
        <v>426</v>
      </c>
      <c r="O219" s="19" t="s">
        <v>994</v>
      </c>
      <c r="P219" s="78" t="s">
        <v>30</v>
      </c>
      <c r="Q219" s="78" t="s">
        <v>31</v>
      </c>
      <c r="R219" s="78" t="s">
        <v>938</v>
      </c>
      <c r="S219" s="130" t="s">
        <v>125</v>
      </c>
    </row>
    <row r="220" spans="1:19" ht="72" customHeight="1">
      <c r="A220" s="11" t="s">
        <v>995</v>
      </c>
      <c r="B220" s="82"/>
      <c r="C220" s="19" t="s">
        <v>996</v>
      </c>
      <c r="D220" s="78" t="s">
        <v>938</v>
      </c>
      <c r="E220" s="78" t="s">
        <v>23</v>
      </c>
      <c r="F220" s="78">
        <v>1</v>
      </c>
      <c r="G220" s="78" t="s">
        <v>243</v>
      </c>
      <c r="H220" s="78" t="s">
        <v>24</v>
      </c>
      <c r="I220" s="78" t="s">
        <v>77</v>
      </c>
      <c r="J220" s="78" t="s">
        <v>988</v>
      </c>
      <c r="K220" s="78" t="s">
        <v>988</v>
      </c>
      <c r="L220" s="88">
        <v>43525</v>
      </c>
      <c r="M220" s="88">
        <v>43646</v>
      </c>
      <c r="N220" s="78" t="s">
        <v>426</v>
      </c>
      <c r="O220" s="19" t="s">
        <v>997</v>
      </c>
      <c r="P220" s="78" t="s">
        <v>30</v>
      </c>
      <c r="Q220" s="78" t="s">
        <v>31</v>
      </c>
      <c r="R220" s="78"/>
      <c r="S220" s="36"/>
    </row>
    <row r="221" spans="1:19" ht="63" customHeight="1">
      <c r="A221" s="11" t="s">
        <v>998</v>
      </c>
      <c r="B221" s="82"/>
      <c r="C221" s="19" t="s">
        <v>999</v>
      </c>
      <c r="D221" s="19" t="s">
        <v>1000</v>
      </c>
      <c r="E221" s="19" t="s">
        <v>23</v>
      </c>
      <c r="F221" s="78">
        <v>6</v>
      </c>
      <c r="G221" s="78" t="s">
        <v>24</v>
      </c>
      <c r="H221" s="19" t="s">
        <v>1001</v>
      </c>
      <c r="I221" s="78" t="s">
        <v>77</v>
      </c>
      <c r="J221" s="78" t="s">
        <v>24</v>
      </c>
      <c r="K221" s="78" t="s">
        <v>1002</v>
      </c>
      <c r="L221" s="88">
        <v>43525</v>
      </c>
      <c r="M221" s="88">
        <v>43646</v>
      </c>
      <c r="N221" s="78" t="s">
        <v>426</v>
      </c>
      <c r="O221" s="78" t="s">
        <v>1003</v>
      </c>
      <c r="P221" s="78" t="s">
        <v>30</v>
      </c>
      <c r="Q221" s="78" t="s">
        <v>31</v>
      </c>
      <c r="R221" s="78"/>
      <c r="S221" s="36" t="s">
        <v>125</v>
      </c>
    </row>
    <row r="222" spans="1:19" ht="57">
      <c r="A222" s="11" t="s">
        <v>1004</v>
      </c>
      <c r="B222" s="82"/>
      <c r="C222" s="114" t="s">
        <v>1005</v>
      </c>
      <c r="D222" s="115" t="s">
        <v>22</v>
      </c>
      <c r="E222" s="114" t="s">
        <v>349</v>
      </c>
      <c r="F222" s="116">
        <v>1</v>
      </c>
      <c r="G222" s="115" t="s">
        <v>24</v>
      </c>
      <c r="H222" s="115" t="s">
        <v>1006</v>
      </c>
      <c r="I222" s="115" t="s">
        <v>583</v>
      </c>
      <c r="J222" s="114" t="s">
        <v>24</v>
      </c>
      <c r="K222" s="116"/>
      <c r="L222" s="125">
        <v>43525</v>
      </c>
      <c r="M222" s="125">
        <v>43646</v>
      </c>
      <c r="N222" s="115" t="s">
        <v>426</v>
      </c>
      <c r="O222" s="114" t="s">
        <v>1007</v>
      </c>
      <c r="P222" s="115" t="s">
        <v>30</v>
      </c>
      <c r="Q222" s="115" t="s">
        <v>31</v>
      </c>
      <c r="R222" s="116"/>
      <c r="S222" s="115" t="s">
        <v>1008</v>
      </c>
    </row>
    <row r="223" spans="1:19" ht="63" customHeight="1">
      <c r="A223" s="11" t="s">
        <v>1009</v>
      </c>
      <c r="B223" s="82"/>
      <c r="C223" s="114" t="s">
        <v>1005</v>
      </c>
      <c r="D223" s="115" t="s">
        <v>22</v>
      </c>
      <c r="E223" s="114" t="s">
        <v>349</v>
      </c>
      <c r="F223" s="116">
        <v>1</v>
      </c>
      <c r="G223" s="115" t="s">
        <v>24</v>
      </c>
      <c r="H223" s="115" t="s">
        <v>1010</v>
      </c>
      <c r="I223" s="115" t="s">
        <v>583</v>
      </c>
      <c r="J223" s="114" t="s">
        <v>24</v>
      </c>
      <c r="K223" s="116"/>
      <c r="L223" s="125">
        <v>43525</v>
      </c>
      <c r="M223" s="125">
        <v>43646</v>
      </c>
      <c r="N223" s="115" t="s">
        <v>426</v>
      </c>
      <c r="O223" s="114" t="s">
        <v>1007</v>
      </c>
      <c r="P223" s="115" t="s">
        <v>30</v>
      </c>
      <c r="Q223" s="115" t="s">
        <v>31</v>
      </c>
      <c r="R223" s="116"/>
      <c r="S223" s="115" t="s">
        <v>1008</v>
      </c>
    </row>
    <row r="224" spans="1:19" ht="57">
      <c r="A224" s="11" t="s">
        <v>1011</v>
      </c>
      <c r="B224" s="82"/>
      <c r="C224" s="114" t="s">
        <v>1005</v>
      </c>
      <c r="D224" s="115" t="s">
        <v>22</v>
      </c>
      <c r="E224" s="114" t="s">
        <v>349</v>
      </c>
      <c r="F224" s="116">
        <v>1</v>
      </c>
      <c r="G224" s="115" t="s">
        <v>24</v>
      </c>
      <c r="H224" s="114" t="s">
        <v>1012</v>
      </c>
      <c r="I224" s="115" t="s">
        <v>583</v>
      </c>
      <c r="J224" s="114" t="s">
        <v>24</v>
      </c>
      <c r="K224" s="116"/>
      <c r="L224" s="125">
        <v>43525</v>
      </c>
      <c r="M224" s="125">
        <v>43646</v>
      </c>
      <c r="N224" s="115" t="s">
        <v>426</v>
      </c>
      <c r="O224" s="114" t="s">
        <v>1007</v>
      </c>
      <c r="P224" s="115" t="s">
        <v>30</v>
      </c>
      <c r="Q224" s="115" t="s">
        <v>31</v>
      </c>
      <c r="R224" s="116"/>
      <c r="S224" s="115" t="s">
        <v>1008</v>
      </c>
    </row>
    <row r="225" spans="1:19" ht="42.75">
      <c r="A225" s="11" t="s">
        <v>1013</v>
      </c>
      <c r="B225" s="82"/>
      <c r="C225" s="78" t="s">
        <v>1014</v>
      </c>
      <c r="D225" s="78" t="s">
        <v>22</v>
      </c>
      <c r="E225" s="78" t="s">
        <v>23</v>
      </c>
      <c r="F225" s="78">
        <v>2</v>
      </c>
      <c r="G225" s="78" t="s">
        <v>243</v>
      </c>
      <c r="H225" s="78" t="s">
        <v>24</v>
      </c>
      <c r="I225" s="78" t="s">
        <v>24</v>
      </c>
      <c r="J225" s="78" t="s">
        <v>24</v>
      </c>
      <c r="K225" s="78" t="s">
        <v>63</v>
      </c>
      <c r="L225" s="88">
        <v>43525</v>
      </c>
      <c r="M225" s="88">
        <v>43646</v>
      </c>
      <c r="N225" s="78" t="s">
        <v>426</v>
      </c>
      <c r="O225" s="19" t="s">
        <v>1015</v>
      </c>
      <c r="P225" s="78" t="s">
        <v>30</v>
      </c>
      <c r="Q225" s="78" t="s">
        <v>31</v>
      </c>
      <c r="R225" s="78"/>
      <c r="S225" s="36" t="s">
        <v>973</v>
      </c>
    </row>
    <row r="226" spans="1:19" ht="42.75">
      <c r="A226" s="11" t="s">
        <v>1016</v>
      </c>
      <c r="B226" s="82"/>
      <c r="C226" s="19" t="s">
        <v>1017</v>
      </c>
      <c r="D226" s="19" t="s">
        <v>1018</v>
      </c>
      <c r="E226" s="19" t="s">
        <v>23</v>
      </c>
      <c r="F226" s="78">
        <v>1</v>
      </c>
      <c r="G226" s="78" t="s">
        <v>24</v>
      </c>
      <c r="H226" s="78" t="s">
        <v>1019</v>
      </c>
      <c r="I226" s="78" t="s">
        <v>24</v>
      </c>
      <c r="J226" s="126" t="s">
        <v>1020</v>
      </c>
      <c r="K226" s="19" t="s">
        <v>1021</v>
      </c>
      <c r="L226" s="88">
        <v>43525</v>
      </c>
      <c r="M226" s="88">
        <v>43646</v>
      </c>
      <c r="N226" s="78" t="s">
        <v>426</v>
      </c>
      <c r="O226" s="19" t="s">
        <v>1022</v>
      </c>
      <c r="P226" s="78" t="s">
        <v>30</v>
      </c>
      <c r="Q226" s="78" t="s">
        <v>30</v>
      </c>
      <c r="R226" s="19" t="s">
        <v>1023</v>
      </c>
      <c r="S226" s="36"/>
    </row>
    <row r="227" spans="1:19" ht="42.75">
      <c r="A227" s="11" t="s">
        <v>1024</v>
      </c>
      <c r="B227" s="82"/>
      <c r="C227" s="19" t="s">
        <v>1017</v>
      </c>
      <c r="D227" s="19" t="s">
        <v>1025</v>
      </c>
      <c r="E227" s="19" t="s">
        <v>23</v>
      </c>
      <c r="F227" s="19">
        <v>1</v>
      </c>
      <c r="G227" s="78" t="s">
        <v>24</v>
      </c>
      <c r="H227" s="78" t="s">
        <v>938</v>
      </c>
      <c r="I227" s="78" t="s">
        <v>24</v>
      </c>
      <c r="J227" s="126" t="s">
        <v>1026</v>
      </c>
      <c r="K227" s="19" t="s">
        <v>1021</v>
      </c>
      <c r="L227" s="88">
        <v>43525</v>
      </c>
      <c r="M227" s="88">
        <v>43646</v>
      </c>
      <c r="N227" s="78" t="s">
        <v>426</v>
      </c>
      <c r="O227" s="19" t="s">
        <v>1022</v>
      </c>
      <c r="P227" s="78" t="s">
        <v>30</v>
      </c>
      <c r="Q227" s="78" t="s">
        <v>30</v>
      </c>
      <c r="R227" s="19" t="s">
        <v>1027</v>
      </c>
      <c r="S227" s="78"/>
    </row>
    <row r="228" spans="1:19" ht="61.5" customHeight="1">
      <c r="A228" s="11" t="s">
        <v>1028</v>
      </c>
      <c r="B228" s="82"/>
      <c r="C228" s="19" t="s">
        <v>1017</v>
      </c>
      <c r="D228" s="117" t="s">
        <v>1029</v>
      </c>
      <c r="E228" s="117" t="s">
        <v>23</v>
      </c>
      <c r="F228" s="78">
        <v>1</v>
      </c>
      <c r="G228" s="110" t="s">
        <v>24</v>
      </c>
      <c r="H228" s="110" t="s">
        <v>1030</v>
      </c>
      <c r="I228" s="78" t="s">
        <v>24</v>
      </c>
      <c r="J228" s="126" t="s">
        <v>1031</v>
      </c>
      <c r="K228" s="19" t="s">
        <v>1021</v>
      </c>
      <c r="L228" s="88">
        <v>43525</v>
      </c>
      <c r="M228" s="88">
        <v>43646</v>
      </c>
      <c r="N228" s="78" t="s">
        <v>426</v>
      </c>
      <c r="O228" s="19" t="s">
        <v>1022</v>
      </c>
      <c r="P228" s="78" t="s">
        <v>30</v>
      </c>
      <c r="Q228" s="78" t="s">
        <v>30</v>
      </c>
      <c r="R228" s="117" t="s">
        <v>1032</v>
      </c>
      <c r="S228" s="110"/>
    </row>
    <row r="229" spans="1:19" ht="69.75" customHeight="1">
      <c r="A229" s="11" t="s">
        <v>1033</v>
      </c>
      <c r="B229" s="82"/>
      <c r="C229" s="19" t="s">
        <v>1034</v>
      </c>
      <c r="D229" s="78" t="s">
        <v>22</v>
      </c>
      <c r="E229" s="78" t="s">
        <v>23</v>
      </c>
      <c r="F229" s="78">
        <v>3</v>
      </c>
      <c r="G229" s="78" t="s">
        <v>24</v>
      </c>
      <c r="H229" s="78" t="s">
        <v>24</v>
      </c>
      <c r="I229" s="78" t="s">
        <v>77</v>
      </c>
      <c r="J229" s="78" t="s">
        <v>260</v>
      </c>
      <c r="K229" s="78" t="s">
        <v>1035</v>
      </c>
      <c r="L229" s="88">
        <v>43525</v>
      </c>
      <c r="M229" s="88">
        <v>43646</v>
      </c>
      <c r="N229" s="78" t="s">
        <v>426</v>
      </c>
      <c r="O229" s="19" t="s">
        <v>1036</v>
      </c>
      <c r="P229" s="78" t="s">
        <v>30</v>
      </c>
      <c r="Q229" s="78" t="s">
        <v>31</v>
      </c>
      <c r="R229" s="19" t="s">
        <v>1037</v>
      </c>
      <c r="S229" s="36" t="s">
        <v>1038</v>
      </c>
    </row>
    <row r="230" spans="1:19" ht="54.75" customHeight="1">
      <c r="A230" s="11" t="s">
        <v>1039</v>
      </c>
      <c r="B230" s="82"/>
      <c r="C230" s="19" t="s">
        <v>1040</v>
      </c>
      <c r="D230" s="78" t="s">
        <v>22</v>
      </c>
      <c r="E230" s="78" t="s">
        <v>23</v>
      </c>
      <c r="F230" s="78">
        <v>1</v>
      </c>
      <c r="G230" s="78" t="s">
        <v>24</v>
      </c>
      <c r="H230" s="78" t="s">
        <v>1041</v>
      </c>
      <c r="I230" s="78" t="s">
        <v>25</v>
      </c>
      <c r="J230" s="78" t="s">
        <v>24</v>
      </c>
      <c r="K230" s="78" t="s">
        <v>63</v>
      </c>
      <c r="L230" s="88">
        <v>43525</v>
      </c>
      <c r="M230" s="88">
        <v>43646</v>
      </c>
      <c r="N230" s="78" t="s">
        <v>426</v>
      </c>
      <c r="O230" s="19" t="s">
        <v>958</v>
      </c>
      <c r="P230" s="78" t="s">
        <v>30</v>
      </c>
      <c r="Q230" s="78" t="s">
        <v>31</v>
      </c>
      <c r="R230" s="78"/>
      <c r="S230" s="36" t="s">
        <v>926</v>
      </c>
    </row>
    <row r="231" spans="1:19" ht="60.75" customHeight="1">
      <c r="A231" s="11" t="s">
        <v>1042</v>
      </c>
      <c r="B231" s="82"/>
      <c r="C231" s="19" t="s">
        <v>1040</v>
      </c>
      <c r="D231" s="78" t="s">
        <v>22</v>
      </c>
      <c r="E231" s="78" t="s">
        <v>23</v>
      </c>
      <c r="F231" s="78">
        <v>1</v>
      </c>
      <c r="G231" s="78" t="s">
        <v>24</v>
      </c>
      <c r="H231" s="78" t="s">
        <v>1043</v>
      </c>
      <c r="I231" s="78" t="s">
        <v>25</v>
      </c>
      <c r="J231" s="78" t="s">
        <v>24</v>
      </c>
      <c r="K231" s="78" t="s">
        <v>63</v>
      </c>
      <c r="L231" s="88">
        <v>43525</v>
      </c>
      <c r="M231" s="88">
        <v>43646</v>
      </c>
      <c r="N231" s="78" t="s">
        <v>426</v>
      </c>
      <c r="O231" s="19" t="s">
        <v>958</v>
      </c>
      <c r="P231" s="78" t="s">
        <v>30</v>
      </c>
      <c r="Q231" s="78" t="s">
        <v>31</v>
      </c>
      <c r="R231" s="78"/>
      <c r="S231" s="36" t="s">
        <v>926</v>
      </c>
    </row>
    <row r="232" spans="1:19" ht="57">
      <c r="A232" s="11" t="s">
        <v>1044</v>
      </c>
      <c r="B232" s="45" t="s">
        <v>1045</v>
      </c>
      <c r="C232" s="118" t="s">
        <v>1046</v>
      </c>
      <c r="D232" s="112" t="s">
        <v>22</v>
      </c>
      <c r="E232" s="118" t="s">
        <v>23</v>
      </c>
      <c r="F232" s="112">
        <v>1</v>
      </c>
      <c r="G232" s="112" t="s">
        <v>24</v>
      </c>
      <c r="H232" s="112" t="s">
        <v>24</v>
      </c>
      <c r="I232" s="46" t="s">
        <v>25</v>
      </c>
      <c r="J232" s="112" t="s">
        <v>24</v>
      </c>
      <c r="K232" s="118" t="s">
        <v>1047</v>
      </c>
      <c r="L232" s="124">
        <v>43525</v>
      </c>
      <c r="M232" s="124">
        <v>43646</v>
      </c>
      <c r="N232" s="46" t="s">
        <v>28</v>
      </c>
      <c r="O232" s="46" t="s">
        <v>1048</v>
      </c>
      <c r="P232" s="46" t="s">
        <v>30</v>
      </c>
      <c r="Q232" s="46" t="s">
        <v>30</v>
      </c>
      <c r="R232" s="46"/>
      <c r="S232" s="131" t="s">
        <v>156</v>
      </c>
    </row>
    <row r="233" spans="1:19" ht="46.5" customHeight="1">
      <c r="A233" s="11" t="s">
        <v>1049</v>
      </c>
      <c r="B233" s="45" t="s">
        <v>1045</v>
      </c>
      <c r="C233" s="119" t="s">
        <v>1050</v>
      </c>
      <c r="D233" s="119" t="s">
        <v>22</v>
      </c>
      <c r="E233" s="120" t="s">
        <v>23</v>
      </c>
      <c r="F233" s="119">
        <v>1</v>
      </c>
      <c r="G233" s="119" t="s">
        <v>24</v>
      </c>
      <c r="H233" s="119" t="s">
        <v>24</v>
      </c>
      <c r="I233" s="119" t="s">
        <v>25</v>
      </c>
      <c r="J233" s="119" t="s">
        <v>24</v>
      </c>
      <c r="K233" s="127"/>
      <c r="L233" s="124">
        <v>43525</v>
      </c>
      <c r="M233" s="124">
        <v>43646</v>
      </c>
      <c r="N233" s="46" t="s">
        <v>28</v>
      </c>
      <c r="O233" s="46" t="s">
        <v>1048</v>
      </c>
      <c r="P233" s="46" t="s">
        <v>30</v>
      </c>
      <c r="Q233" s="46" t="s">
        <v>30</v>
      </c>
      <c r="R233" s="127"/>
      <c r="S233" s="127"/>
    </row>
  </sheetData>
  <sheetProtection/>
  <mergeCells count="29">
    <mergeCell ref="B3:B4"/>
    <mergeCell ref="B5:B9"/>
    <mergeCell ref="B12:B14"/>
    <mergeCell ref="B15:B19"/>
    <mergeCell ref="B20:B24"/>
    <mergeCell ref="B31:B36"/>
    <mergeCell ref="B38:B39"/>
    <mergeCell ref="B41:B43"/>
    <mergeCell ref="B44:B46"/>
    <mergeCell ref="B48:B58"/>
    <mergeCell ref="B61:B62"/>
    <mergeCell ref="B63:B66"/>
    <mergeCell ref="B67:B70"/>
    <mergeCell ref="B72:B75"/>
    <mergeCell ref="B76:B77"/>
    <mergeCell ref="B80:B81"/>
    <mergeCell ref="B82:B83"/>
    <mergeCell ref="B85:B94"/>
    <mergeCell ref="B95:B96"/>
    <mergeCell ref="B97:B104"/>
    <mergeCell ref="B105:B113"/>
    <mergeCell ref="B115:B117"/>
    <mergeCell ref="B118:B124"/>
    <mergeCell ref="B125:B134"/>
    <mergeCell ref="B135:B144"/>
    <mergeCell ref="B145:B153"/>
    <mergeCell ref="B157:B166"/>
    <mergeCell ref="B190:B201"/>
    <mergeCell ref="B202:B231"/>
  </mergeCells>
  <dataValidations count="29">
    <dataValidation type="list" allowBlank="1" showInputMessage="1" showErrorMessage="1" sqref="E180 G180 I180 N180 P180:Q180">
      <formula1>Sheet2!#REF!</formula1>
    </dataValidation>
    <dataValidation type="list" allowBlank="1" showInputMessage="1" showErrorMessage="1" sqref="E12 E15 G15 E16 G16 I16 L16 E17 G17 I17 L17 E18 G18 I18 L18 E19 G19 I19 L19 E50 G50 I50 N50 F59 H59 M59 O59:P59 E81 G81 I81 N81 E83 G83 I83 N83 P83:Q83 E118 G118 I118 N118 P118:Q118 E120 G120 I120 N120 P120:Q120 E121 E122 G122 I122 N122 P122:Q122 E123 G123 I123 N123 P123:Q123 E124 G124 I124 N124 P124:Q124 E125 G125 I125 N125 P125:Q125 I126 I127 E128 G128 I128 N128 P128:Q128 G131 G132 E133 G133 N133 E134 G134 I134 N134 P134:Q134 E135 G135 I135 N135 P135:Q135 E136 G136 I136 N136 P136:Q136 E137 G137 I137 N137 P137:Q137 E139">
      <formula1>#REF!</formula1>
    </dataValidation>
    <dataValidation type="list" allowBlank="1" showInputMessage="1" showErrorMessage="1" sqref="G139 I139 N139 P139:Q139 E140 G140 I140 N140 P140:Q140 E141 I141 N141 P141 Q141 E142 G142 I142 N142 P142:Q142 E143 G143 I143 N143 P143:Q143 E144 G144 I144 N144 P144:Q144 E145 G145 I145 N145 P145:Q145 N146 N147 N148 E149 G149 I149 N149 P149:Q149 E150 G150 I150 N150 P150:Q150 E151 G151 I151 N151 P151:Q151 E152 G152 I152 N152 P152:Q152 E153 G153 I153 N153 P153:Q153 E168 G168 I168 N168 P168:Q168 E52:E55 E126:E127 E129:E130 E131:E132 E146:E148 E165:E166 G12:G14 G52:G55 G126:G127 G129:G130 G146:G147 G165:G167 I12:I13 I14:I15 I52:I55 I146:I148 I165:I167 L12:L13 L14:L15 N52:N55 N126:N127 N129:N130 N131:N132 N165:N167 P52:Q55 P126:Q127 P146:Q148 P165:Q167">
      <formula1>#REF!</formula1>
    </dataValidation>
    <dataValidation type="list" allowBlank="1" showInputMessage="1" showErrorMessage="1" sqref="I173 P174 I175 E179 G179 I179 N179 E172:E178 G172:G173 G174:G178 I177:I178 N172:N178">
      <formula1>Sheet2!#REF!</formula1>
    </dataValidation>
    <dataValidation type="list" allowBlank="1" showInputMessage="1" showErrorMessage="1" sqref="N12 I20 J21 I22 I25 E40 G40 I40 N40 P40:Q40 E42 G42 E51 G51 I51 N51 E82 G82 I82 N82 E84 G84 I84 N84 P84:Q84 G160 I160 N160 P160:Q160 E161 G161 I161 N161 P161:Q161 Q162 P164:Q164 E2:E4 E10:E11 E20:E25 E27:E37 E44:E49 E56:E58 E60:E66 E71:E80 E154:E155 G2:G4 G10:G11 G20:G25 G27:G37 G44:G49 G60:G66 G71:G80 G154:G155 I2:I4 I10:I11 I27:I37 I44:I49 I60:I62 I65:I66 I71:I80 I154:I155 J23:J24 N2:N4 N10:N11 N13:N19 N20:N25 N27:N37 N44:N49 N56:N58 N60:N66 N71:N80 N85:N96 N154:N155 O12:O19 P85:P87 Q85:Q96 P2:Q4 P10:Q11 P20:Q25 P27:Q37 P71:Q82 P60:Q66 P56:Q58 G56:I58 P44:Q51 P154:Q155">
      <formula1>Sheet2!#REF!</formula1>
    </dataValidation>
    <dataValidation type="list" allowBlank="1" showInputMessage="1" showErrorMessage="1" sqref="E26 G26 I26 N26 P26:Q26">
      <formula1>Sheet3!#REF!</formula1>
    </dataValidation>
    <dataValidation type="list" allowBlank="1" showInputMessage="1" showErrorMessage="1" sqref="E41 G41 P163:Q163 I164 E156:E159 E163:E164 G157:G159 G163:G164 I41:I43 I156:I159 J42:J43 N41:N43 N157:N159 N163:N164 P41:Q43 P156:Q159">
      <formula1>Sheet2!#REF!</formula1>
    </dataValidation>
    <dataValidation type="list" allowBlank="1" showInputMessage="1" showErrorMessage="1" sqref="E189 G189 I189 P189:Q189 E186:E187 G186:G187 I186:I187 N186:N189 P186:Q187">
      <formula1>Sheet2!#REF!</formula1>
    </dataValidation>
    <dataValidation allowBlank="1" showInputMessage="1" showErrorMessage="1" sqref="D16 J16 J17 J18 D19 J19 J20 I21 J22 I59 D84 J84 J94 J99 J103 D118 J118 D119 J119 D120 J120 D122 J122 D123 J123 D124 J124 D125 J125 D126 J126 D127 J127 D128 J128 C129 C130 C131 D131 J131 C132 C133 D134 J134 D135 J135 D136 J136 D137 J137 D138 J138 D139 J139 D140 J140 D141 J141 K141 D142 J142 D143 J143 D144 J144 D145 J145 D149 J149 D150 J150 D151 J151 D152 J152 D153 J153 D168 J168 D169 D171 J173 D179 J179 B180 D180 J180 D181 J181 J182 J183 D184 J184 D185 D189 J189 D190 J190 D191 J191"/>
    <dataValidation allowBlank="1" showInputMessage="1" showErrorMessage="1" sqref="D202 J202 D203 J203 D204 J204 D205 D206 D208 D209 J209 D210 J210 C211 D212 D214 J214 D215 J215 D216 J216 D217 J217 D218 J218 D219 J219 D220 J220 D221 J221 D225 J225 D229 J229 D232 J232 D233 J233 D2:D11 D12:D13 D14:D15 D17:D18 D20:D66 D71:D73 D75:D76 D78:D83 D129:D130 D132:D133 D146:D148 D154:D164 D172:D178 D182:D183 D186:D187 D192:D201 D222:D224 D226:D227 D230:D231 D234:D65536 I23:I24 I222:I224 J2:J5 J7:J11 J12:J13 J14:J15 J25:J41 J44:J58 J60:J83 J88:J89 J129:J130 J132:J133 J146:J148 J154:J164 J169:J171 J177:J178 J186:J187 J192:J201 J205:J208 J211:J212 J222:J224 J230:J231 J234:J65536 J165:K167"/>
    <dataValidation type="list" allowBlank="1" showInputMessage="1" showErrorMessage="1" sqref="E191 G191 I191 N191 P191:Q191">
      <formula1>Sheet2!#REF!</formula1>
    </dataValidation>
    <dataValidation type="list" allowBlank="1" showInputMessage="1" showErrorMessage="1" sqref="P172 P173 P175 P176 P177 P178 P179:Q179 Q172:Q178">
      <formula1>Sheet2!#REF!</formula1>
    </dataValidation>
    <dataValidation type="list" allowBlank="1" showInputMessage="1" showErrorMessage="1" sqref="E181 G181 N181 P181:Q181 E182 G182 N182 P182:Q182 E183 G183 I183 N183 P183:Q183 E184 G184 I184 N184 P184:Q184 I181:I182">
      <formula1>Sheet2!#REF!</formula1>
    </dataValidation>
    <dataValidation type="list" allowBlank="1" showInputMessage="1" showErrorMessage="1" sqref="E185 G185 I185 N185 P185:Q185">
      <formula1>Sheet2!#REF!</formula1>
    </dataValidation>
    <dataValidation type="list" allowBlank="1" showInputMessage="1" showErrorMessage="1" sqref="E190 G190 I190 N190 P190:Q190">
      <formula1>Sheet2!#REF!</formula1>
    </dataValidation>
    <dataValidation type="list" allowBlank="1" showInputMessage="1" showErrorMessage="1" sqref="E194 E192:E193 E195:E197 E198:E199 E200:E201 G192:G201 I192:I201 N192:N199 N200:N201 P192:P201 Q192:Q201">
      <formula1>Sheet2!#REF!</formula1>
    </dataValidation>
    <dataValidation type="list" allowBlank="1" showInputMessage="1" showErrorMessage="1" sqref="E206 I206 N206 P206:Q206 N207 P207:Q207 E207:E208">
      <formula1>#REF!</formula1>
    </dataValidation>
    <dataValidation type="list" allowBlank="1" showInputMessage="1" showErrorMessage="1" sqref="E202 G202 I202 N202 P202:Q202 E203 G203 I203 N203 P203:Q203 E204 G204 I204 N204 P204:Q204 E205 I205 N205 P205:Q205 I208 N208 P208:Q208 E209 G209 I209 N209 P209:Q209 E210 G210 I210 N210 P210:Q210 P211:Q211 P212 Q212 E214 G214 I214 N214 P214:Q214 E215 G215 I215 N215 P215:Q215 E216 G216 I216 N216 P216:Q216 E217 G217 I217 N217 P217:Q217 E218 G218 I218 N218 P218:Q218 E219 G219 N219 P219:Q219 E220 G220 I220 N220 P220:Q220 E221 G221 I221 N221 P221:Q221 E211:E212 E222:E224 E230:E231 G211:G212 G222:G224 G230:G231 I211:I212 I230:I231 N211:N212 N222:N224 N230:N231 P222:P224 Q222:Q224 P230:Q231">
      <formula1>Sheet2!#REF!</formula1>
    </dataValidation>
    <dataValidation type="list" allowBlank="1" showInputMessage="1" showErrorMessage="1" sqref="E226:E227 G226:G227 I226:I227 N226:N227 P226:Q227">
      <formula1>Sheet2!#REF!</formula1>
    </dataValidation>
    <dataValidation type="list" allowBlank="1" showInputMessage="1" showErrorMessage="1" sqref="E225 G225 I225 N225 P225:Q225">
      <formula1>Sheet2!#REF!</formula1>
    </dataValidation>
    <dataValidation type="list" allowBlank="1" showInputMessage="1" showErrorMessage="1" sqref="E229 G229 I229 N229 P229:Q229">
      <formula1>Sheet2!#REF!</formula1>
    </dataValidation>
    <dataValidation type="list" allowBlank="1" showInputMessage="1" showErrorMessage="1" sqref="I232 N232 P232 Q232 N233 P233 Q233">
      <formula1>Sheet3!#REF!</formula1>
    </dataValidation>
    <dataValidation type="list" allowBlank="1" showInputMessage="1" showErrorMessage="1" sqref="E232 G232 E233 G233 I233">
      <formula1>Sheet2!#REF!</formula1>
    </dataValidation>
    <dataValidation type="list" allowBlank="1" showInputMessage="1" showErrorMessage="1" sqref="E234:E65536">
      <formula1>Sheet2!$A$2:$A$60</formula1>
    </dataValidation>
    <dataValidation type="list" allowBlank="1" showInputMessage="1" showErrorMessage="1" sqref="G234:G65536">
      <formula1>Sheet2!$B$2:$B$4</formula1>
    </dataValidation>
    <dataValidation type="list" allowBlank="1" showInputMessage="1" showErrorMessage="1" sqref="I234:I65536">
      <formula1>Sheet2!$C$2:$C$6</formula1>
    </dataValidation>
    <dataValidation type="list" allowBlank="1" showInputMessage="1" showErrorMessage="1" sqref="N97:N117 P97:Q117">
      <formula1>"#REF!"</formula1>
    </dataValidation>
    <dataValidation type="list" allowBlank="1" showInputMessage="1" showErrorMessage="1" sqref="N234:N65536">
      <formula1>Sheet2!$D$2:$D$8</formula1>
    </dataValidation>
    <dataValidation type="list" allowBlank="1" showInputMessage="1" showErrorMessage="1" sqref="P234:Q65536">
      <formula1>Sheet2!$E$2:$E$3</formula1>
    </dataValidation>
  </dataValidations>
  <hyperlinks>
    <hyperlink ref="D67" r:id="rId1" tooltip="http://sou.zhaopin.com/jobs/searchresult.ashx?jl=768&amp;bj=5006000" display="实习生"/>
    <hyperlink ref="D68" r:id="rId2" tooltip="http://sou.zhaopin.com/jobs/searchresult.ashx?jl=768&amp;bj=5006000" display="实习生"/>
    <hyperlink ref="D69" r:id="rId3" tooltip="http://sou.zhaopin.com/jobs/searchresult.ashx?jl=768&amp;bj=5006000" display="实习生"/>
    <hyperlink ref="D70" r:id="rId4" tooltip="http://sou.zhaopin.com/jobs/searchresult.ashx?jl=768&amp;bj=5006000" display="实习生"/>
  </hyperlinks>
  <printOptions/>
  <pageMargins left="0.39" right="0.39" top="0.98" bottom="0.98" header="0.51" footer="0.51"/>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E60"/>
  <sheetViews>
    <sheetView zoomScaleSheetLayoutView="100" workbookViewId="0" topLeftCell="A1">
      <selection activeCell="A1" sqref="A1:R1"/>
    </sheetView>
  </sheetViews>
  <sheetFormatPr defaultColWidth="9.00390625" defaultRowHeight="14.25"/>
  <sheetData>
    <row r="1" spans="1:5" ht="14.25">
      <c r="A1" t="s">
        <v>3</v>
      </c>
      <c r="B1" t="s">
        <v>6</v>
      </c>
      <c r="C1" t="s">
        <v>8</v>
      </c>
      <c r="D1" t="s">
        <v>1051</v>
      </c>
      <c r="E1" t="s">
        <v>1052</v>
      </c>
    </row>
    <row r="2" spans="1:5" ht="17.25">
      <c r="A2" s="1" t="s">
        <v>893</v>
      </c>
      <c r="B2" t="s">
        <v>24</v>
      </c>
      <c r="C2" t="s">
        <v>77</v>
      </c>
      <c r="D2" t="s">
        <v>28</v>
      </c>
      <c r="E2" t="s">
        <v>30</v>
      </c>
    </row>
    <row r="3" spans="1:5" ht="17.25">
      <c r="A3" s="1" t="s">
        <v>1053</v>
      </c>
      <c r="B3" t="s">
        <v>102</v>
      </c>
      <c r="C3" t="s">
        <v>25</v>
      </c>
      <c r="D3" t="s">
        <v>353</v>
      </c>
      <c r="E3" t="s">
        <v>31</v>
      </c>
    </row>
    <row r="4" spans="1:4" ht="34.5">
      <c r="A4" s="1" t="s">
        <v>779</v>
      </c>
      <c r="B4" t="s">
        <v>243</v>
      </c>
      <c r="C4" t="s">
        <v>1054</v>
      </c>
      <c r="D4" t="s">
        <v>718</v>
      </c>
    </row>
    <row r="5" spans="1:4" ht="51.75">
      <c r="A5" s="1" t="s">
        <v>900</v>
      </c>
      <c r="C5" t="s">
        <v>1055</v>
      </c>
      <c r="D5" t="s">
        <v>483</v>
      </c>
    </row>
    <row r="6" spans="1:4" ht="17.25">
      <c r="A6" s="1" t="s">
        <v>897</v>
      </c>
      <c r="C6" t="s">
        <v>24</v>
      </c>
      <c r="D6" t="s">
        <v>276</v>
      </c>
    </row>
    <row r="7" spans="1:4" ht="34.5">
      <c r="A7" s="1" t="s">
        <v>89</v>
      </c>
      <c r="D7" t="s">
        <v>844</v>
      </c>
    </row>
    <row r="8" spans="1:4" ht="34.5">
      <c r="A8" s="1" t="s">
        <v>906</v>
      </c>
      <c r="D8" t="s">
        <v>426</v>
      </c>
    </row>
    <row r="9" ht="34.5">
      <c r="A9" s="1" t="s">
        <v>175</v>
      </c>
    </row>
    <row r="10" ht="17.25">
      <c r="A10" s="1" t="s">
        <v>862</v>
      </c>
    </row>
    <row r="11" ht="34.5">
      <c r="A11" s="1" t="s">
        <v>23</v>
      </c>
    </row>
    <row r="12" ht="51.75">
      <c r="A12" s="1" t="s">
        <v>1056</v>
      </c>
    </row>
    <row r="13" ht="51.75">
      <c r="A13" s="1" t="s">
        <v>343</v>
      </c>
    </row>
    <row r="14" ht="17.25">
      <c r="A14" s="1" t="s">
        <v>1057</v>
      </c>
    </row>
    <row r="15" ht="69">
      <c r="A15" s="1" t="s">
        <v>923</v>
      </c>
    </row>
    <row r="16" ht="17.25">
      <c r="A16" s="1" t="s">
        <v>1058</v>
      </c>
    </row>
    <row r="17" ht="51.75">
      <c r="A17" s="1" t="s">
        <v>1059</v>
      </c>
    </row>
    <row r="18" ht="51.75">
      <c r="A18" s="1" t="s">
        <v>1060</v>
      </c>
    </row>
    <row r="19" ht="34.5">
      <c r="A19" s="1" t="s">
        <v>215</v>
      </c>
    </row>
    <row r="20" ht="34.5">
      <c r="A20" s="1" t="s">
        <v>1061</v>
      </c>
    </row>
    <row r="21" ht="51.75">
      <c r="A21" s="1" t="s">
        <v>263</v>
      </c>
    </row>
    <row r="22" ht="51.75">
      <c r="A22" s="1" t="s">
        <v>1062</v>
      </c>
    </row>
    <row r="23" ht="51.75">
      <c r="A23" s="1" t="s">
        <v>200</v>
      </c>
    </row>
    <row r="24" ht="17.25">
      <c r="A24" s="1" t="s">
        <v>1063</v>
      </c>
    </row>
    <row r="25" ht="17.25">
      <c r="A25" s="1" t="s">
        <v>1064</v>
      </c>
    </row>
    <row r="26" ht="69">
      <c r="A26" s="1" t="s">
        <v>1065</v>
      </c>
    </row>
    <row r="27" ht="17.25">
      <c r="A27" s="1" t="s">
        <v>1066</v>
      </c>
    </row>
    <row r="28" ht="51.75">
      <c r="A28" s="1" t="s">
        <v>1067</v>
      </c>
    </row>
    <row r="29" ht="34.5">
      <c r="A29" s="1" t="s">
        <v>1068</v>
      </c>
    </row>
    <row r="30" ht="34.5">
      <c r="A30" s="1" t="s">
        <v>1069</v>
      </c>
    </row>
    <row r="31" ht="34.5">
      <c r="A31" s="1" t="s">
        <v>299</v>
      </c>
    </row>
    <row r="32" ht="34.5">
      <c r="A32" s="1" t="s">
        <v>292</v>
      </c>
    </row>
    <row r="33" ht="69">
      <c r="A33" s="1" t="s">
        <v>1070</v>
      </c>
    </row>
    <row r="34" ht="17.25">
      <c r="A34" s="1" t="s">
        <v>1071</v>
      </c>
    </row>
    <row r="35" ht="34.5">
      <c r="A35" s="1" t="s">
        <v>1072</v>
      </c>
    </row>
    <row r="36" ht="51.75">
      <c r="A36" s="1" t="s">
        <v>1073</v>
      </c>
    </row>
    <row r="37" ht="69">
      <c r="A37" s="1" t="s">
        <v>1074</v>
      </c>
    </row>
    <row r="38" ht="34.5">
      <c r="A38" s="1" t="s">
        <v>1075</v>
      </c>
    </row>
    <row r="39" ht="51.75">
      <c r="A39" s="1" t="s">
        <v>1076</v>
      </c>
    </row>
    <row r="40" ht="17.25">
      <c r="A40" s="1" t="s">
        <v>1077</v>
      </c>
    </row>
    <row r="41" ht="51.75">
      <c r="A41" s="1" t="s">
        <v>1078</v>
      </c>
    </row>
    <row r="42" ht="34.5">
      <c r="A42" s="1" t="s">
        <v>913</v>
      </c>
    </row>
    <row r="43" ht="51.75">
      <c r="A43" s="1" t="s">
        <v>1079</v>
      </c>
    </row>
    <row r="44" ht="34.5">
      <c r="A44" s="1" t="s">
        <v>1080</v>
      </c>
    </row>
    <row r="45" ht="34.5">
      <c r="A45" s="1" t="s">
        <v>411</v>
      </c>
    </row>
    <row r="46" ht="51.75">
      <c r="A46" s="1" t="s">
        <v>1081</v>
      </c>
    </row>
    <row r="47" ht="69">
      <c r="A47" s="1" t="s">
        <v>372</v>
      </c>
    </row>
    <row r="48" ht="51.75">
      <c r="A48" s="1" t="s">
        <v>1082</v>
      </c>
    </row>
    <row r="49" ht="51.75">
      <c r="A49" s="1" t="s">
        <v>1083</v>
      </c>
    </row>
    <row r="50" ht="51.75">
      <c r="A50" s="1" t="s">
        <v>1084</v>
      </c>
    </row>
    <row r="51" ht="34.5">
      <c r="A51" s="1" t="s">
        <v>1085</v>
      </c>
    </row>
    <row r="52" ht="51.75">
      <c r="A52" s="1" t="s">
        <v>1086</v>
      </c>
    </row>
    <row r="53" ht="51.75">
      <c r="A53" s="1" t="s">
        <v>1087</v>
      </c>
    </row>
    <row r="54" ht="34.5">
      <c r="A54" s="1" t="s">
        <v>1088</v>
      </c>
    </row>
    <row r="55" ht="34.5">
      <c r="A55" s="1" t="s">
        <v>1089</v>
      </c>
    </row>
    <row r="56" ht="69">
      <c r="A56" s="1" t="s">
        <v>1090</v>
      </c>
    </row>
    <row r="57" ht="51.75">
      <c r="A57" s="1" t="s">
        <v>349</v>
      </c>
    </row>
    <row r="58" ht="51.75">
      <c r="A58" s="1" t="s">
        <v>1091</v>
      </c>
    </row>
    <row r="59" ht="34.5">
      <c r="A59" s="1" t="s">
        <v>259</v>
      </c>
    </row>
    <row r="60" ht="17.25">
      <c r="A60" s="1" t="s">
        <v>493</v>
      </c>
    </row>
  </sheetData>
  <sheetProtection/>
  <hyperlinks>
    <hyperlink ref="A2" r:id="rId1" tooltip="http://sou.zhaopin.com/jobs/searchresult.ashx?jl=768&amp;bj=4010200" display="销售业务"/>
    <hyperlink ref="A3" r:id="rId2" tooltip="http://sou.zhaopin.com/jobs/searchresult.ashx?jl=768&amp;bj=7001000" display="销售管理"/>
    <hyperlink ref="A4" r:id="rId3" tooltip="http://sou.zhaopin.com/jobs/searchresult.ashx?jl=768&amp;bj=7002000" display="销售行政/商务"/>
    <hyperlink ref="A5" r:id="rId4" tooltip="http://sou.zhaopin.com/jobs/searchresult.ashx?jl=768&amp;bj=4000000" display="客服/售前/售后技术支持"/>
    <hyperlink ref="A6" r:id="rId5" tooltip="http://sou.zhaopin.com/jobs/searchresult.ashx?jl=768&amp;bj=4082000" display="市场"/>
    <hyperlink ref="A7" r:id="rId6" tooltip="http://sou.zhaopin.com/jobs/searchresult.ashx?jl=768&amp;bj=4084000" display="公关/媒介"/>
    <hyperlink ref="A8" r:id="rId7" tooltip="http://sou.zhaopin.com/jobs/searchresult.ashx?jl=768&amp;bj=7004000" display="广告/会展"/>
    <hyperlink ref="A9" r:id="rId8" tooltip="http://sou.zhaopin.com/jobs/searchresult.ashx?jl=768&amp;bj=2060000" display="财务/审计/税务"/>
    <hyperlink ref="A10" r:id="rId9" tooltip="http://sou.zhaopin.com/jobs/searchresult.ashx?jl=768&amp;bj=5002000" display="人力资源"/>
    <hyperlink ref="A11" r:id="rId10" tooltip="http://sou.zhaopin.com/jobs/searchresult.ashx?jl=768&amp;bj=3010000" display="行政/后勤/文秘"/>
    <hyperlink ref="A12" r:id="rId11" tooltip="http://sou.zhaopin.com/jobs/searchresult.ashx?jl=768&amp;bj=201300" display="项目管理/项目协调"/>
    <hyperlink ref="A13" r:id="rId12" tooltip="http://sou.zhaopin.com/jobs/searchresult.ashx?jl=768&amp;bj=2023405" display="质量管理/安全防护"/>
    <hyperlink ref="A14" r:id="rId13" tooltip="http://sou.zhaopin.com/jobs/searchresult.ashx?jl=768&amp;bj=1050000" display="高级管理"/>
    <hyperlink ref="A15" r:id="rId14" tooltip="http://sou.zhaopin.com/jobs/searchresult.ashx?jl=768&amp;bj=160000" display="软件/互联网开发/系统集成"/>
    <hyperlink ref="A16" r:id="rId15" tooltip="http://sou.zhaopin.com/jobs/searchresult.ashx?jl=768&amp;bj=160300" display="硬件开发"/>
    <hyperlink ref="A17" r:id="rId16" tooltip="http://sou.zhaopin.com/jobs/searchresult.ashx?jl=768&amp;bj=160200" display="互联网产品/运营管理"/>
    <hyperlink ref="A18" r:id="rId17" tooltip="http://sou.zhaopin.com/jobs/searchresult.ashx?jl=768&amp;bj=160400" display="IT质量管理/测试/配置管理"/>
    <hyperlink ref="A19" r:id="rId18" tooltip="http://sou.zhaopin.com/jobs/searchresult.ashx?jl=768&amp;bj=200500" display="IT运维/技术支持"/>
    <hyperlink ref="A20" r:id="rId19" tooltip="http://sou.zhaopin.com/jobs/searchresult.ashx?jl=768&amp;bj=200300" display="IT管理/项目协调"/>
    <hyperlink ref="A21" r:id="rId20" tooltip="http://sou.zhaopin.com/jobs/searchresult.ashx?jl=768&amp;bj=5001000" display="电信/通信技术开发及应用"/>
    <hyperlink ref="A22" r:id="rId21" tooltip="http://sou.zhaopin.com/jobs/searchresult.ashx?jl=768&amp;bj=141000" display="房地产开发/经纪/中介"/>
    <hyperlink ref="A23" r:id="rId22" tooltip="http://sou.zhaopin.com/jobs/searchresult.ashx?jl=768&amp;bj=140000" display="土木/建筑/装修/市政工程"/>
    <hyperlink ref="A24" r:id="rId23" tooltip="http://sou.zhaopin.com/jobs/searchresult.ashx?jl=768&amp;bj=142000" display="物业管理"/>
    <hyperlink ref="A25" r:id="rId24" tooltip="http://sou.zhaopin.com/jobs/searchresult.ashx?jl=768&amp;bj=2071000" display="银行"/>
    <hyperlink ref="A26" r:id="rId25" tooltip="http://sou.zhaopin.com/jobs/searchresult.ashx?jl=768&amp;bj=2070000" display="证券/期货/投资管理/服务"/>
    <hyperlink ref="A27" r:id="rId26" tooltip="http://sou.zhaopin.com/jobs/searchresult.ashx?jl=768&amp;bj=7006000" display="保险"/>
    <hyperlink ref="A28" r:id="rId27" tooltip="http://sou.zhaopin.com/jobs/searchresult.ashx?jl=768&amp;bj=200900" display="信托/担保/拍卖/典当"/>
    <hyperlink ref="A29" r:id="rId28" tooltip="http://sou.zhaopin.com/jobs/searchresult.ashx?jl=768&amp;bj=4083000" display="采购/贸易"/>
    <hyperlink ref="A30" r:id="rId29" tooltip="http://sou.zhaopin.com/jobs/searchresult.ashx?jl=768&amp;bj=4010300" display="交通运输服务"/>
    <hyperlink ref="A31" r:id="rId30" tooltip="http://sou.zhaopin.com/jobs/searchresult.ashx?jl=768&amp;bj=4010400" display="物流/仓储"/>
    <hyperlink ref="A32" r:id="rId31" tooltip="http://sou.zhaopin.com/jobs/searchresult.ashx?jl=768&amp;bj=121100" display="生产管理/运营"/>
    <hyperlink ref="A33" r:id="rId32" tooltip="http://sou.zhaopin.com/jobs/searchresult.ashx?jl=768&amp;bj=160100" display="电子/电器/半导体/仪器仪表"/>
    <hyperlink ref="A34" r:id="rId33" tooltip="http://sou.zhaopin.com/jobs/searchresult.ashx?jl=768&amp;bj=7003000" display="汽车制造"/>
    <hyperlink ref="A35" r:id="rId34" tooltip="http://sou.zhaopin.com/jobs/searchresult.ashx?jl=768&amp;bj=7003100" display="汽车销售与服务"/>
    <hyperlink ref="A36" r:id="rId35" tooltip="http://sou.zhaopin.com/jobs/searchresult.ashx?jl=768&amp;bj=5003000" display="机械设计/制造/维修"/>
    <hyperlink ref="A37" r:id="rId36" tooltip="http://sou.zhaopin.com/jobs/searchresult.ashx?jl=768&amp;bj=7005000" display="服装/纺织/皮革设计/生产"/>
    <hyperlink ref="A38" r:id="rId37" tooltip="http://sou.zhaopin.com/jobs/searchresult.ashx?jl=768&amp;bj=5004000" display="技工/操作工"/>
    <hyperlink ref="A39" r:id="rId38" tooltip="http://sou.zhaopin.com/jobs/searchresult.ashx?jl=768&amp;bj=121300" display="生物/制药/医疗器械"/>
    <hyperlink ref="A40" r:id="rId39" tooltip="http://sou.zhaopin.com/jobs/searchresult.ashx?jl=768&amp;bj=120500" display="化工"/>
    <hyperlink ref="A41" r:id="rId40" tooltip="http://sou.zhaopin.com/jobs/searchresult.ashx?jl=768&amp;bj=2120000" display="影视/媒体/出版/印刷"/>
    <hyperlink ref="A42" r:id="rId41" tooltip="http://sou.zhaopin.com/jobs/searchresult.ashx?jl=768&amp;bj=2100708" display="艺术/设计"/>
    <hyperlink ref="A43" r:id="rId42" tooltip="http://sou.zhaopin.com/jobs/searchresult.ashx?jl=768&amp;bj=2140000" display="咨询/顾问/调研/数据分析"/>
    <hyperlink ref="A44" r:id="rId43" tooltip="http://sou.zhaopin.com/jobs/searchresult.ashx?jl=768&amp;bj=2090000" display="教育/培训"/>
    <hyperlink ref="A45" r:id="rId44" tooltip="http://sou.zhaopin.com/jobs/searchresult.ashx?jl=768&amp;bj=2080000" display="律师/法务/合规"/>
    <hyperlink ref="A46" r:id="rId45" tooltip="http://sou.zhaopin.com/jobs/searchresult.ashx?jl=768&amp;bj=2120500" display="翻译（口译与笔译）"/>
    <hyperlink ref="A47" r:id="rId46" tooltip="http://sou.zhaopin.com/jobs/searchresult.ashx?jl=768&amp;bj=5005000" display="商超/酒店/娱乐管理/服务"/>
    <hyperlink ref="A48" r:id="rId47" tooltip="http://sou.zhaopin.com/jobs/searchresult.ashx?jl=768&amp;bj=4040000" display="旅游/度假/出入境服务"/>
    <hyperlink ref="A49" r:id="rId48" tooltip="http://sou.zhaopin.com/jobs/searchresult.ashx?jl=768&amp;bj=201100" display="烹饪/料理/食品研发"/>
    <hyperlink ref="A50" r:id="rId49" tooltip="http://sou.zhaopin.com/jobs/searchresult.ashx?jl=768&amp;bj=2050000" display="保健/美容/美发/健身"/>
    <hyperlink ref="A51" r:id="rId50" tooltip="http://sou.zhaopin.com/jobs/searchresult.ashx?jl=768&amp;bj=2051000" display="医院/医疗/护理"/>
    <hyperlink ref="A52" r:id="rId51" tooltip="http://sou.zhaopin.com/jobs/searchresult.ashx?jl=768&amp;bj=6270000" display="社区/居民/家政服务"/>
    <hyperlink ref="A53" r:id="rId52" tooltip="http://sou.zhaopin.com/jobs/searchresult.ashx?jl=768&amp;bj=130000" display="能源/矿产/地质勘查"/>
    <hyperlink ref="A54" r:id="rId53" tooltip="http://sou.zhaopin.com/jobs/searchresult.ashx?jl=768&amp;bj=2023100" display="环境科学/环保"/>
    <hyperlink ref="A55" r:id="rId54" tooltip="http://sou.zhaopin.com/jobs/searchresult.ashx?jl=768&amp;bj=100000" display="农/林/牧/渔业"/>
    <hyperlink ref="A56" r:id="rId55" tooltip="http://sou.zhaopin.com/jobs/searchresult.ashx?jl=768&amp;bj=200100" display="公务员/事业单位/科研机构"/>
    <hyperlink ref="A57" r:id="rId56" tooltip="http://sou.zhaopin.com/jobs/searchresult.ashx?jl=768&amp;bj=5006000" display="实习生/培训生/储备干部"/>
    <hyperlink ref="A58" r:id="rId57" tooltip="http://sou.zhaopin.com/jobs/searchresult.ashx?jl=768&amp;bj=200700" display="志愿者/社会工作者"/>
    <hyperlink ref="A59" r:id="rId58" tooltip="http://sou.zhaopin.com/jobs/searchresult.ashx?jl=768&amp;bj=300100" display="兼职/临时"/>
    <hyperlink ref="A60" r:id="rId59" tooltip="http://sou.zhaopin.com/jobs/searchresult.ashx?jl=768&amp;bj=300200" display="其他"/>
  </hyperlink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未定义</dc:creator>
  <cp:keywords/>
  <dc:description/>
  <cp:lastModifiedBy>Administrator</cp:lastModifiedBy>
  <cp:lastPrinted>2019-02-18T02:24:53Z</cp:lastPrinted>
  <dcterms:created xsi:type="dcterms:W3CDTF">2018-05-08T03:11:19Z</dcterms:created>
  <dcterms:modified xsi:type="dcterms:W3CDTF">2019-02-27T02:02:19Z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y fmtid="{D5CDD505-2E9C-101B-9397-08002B2CF9AE}" pid="4" name="KSOReadingLayo">
    <vt:bool>false</vt:bool>
  </property>
</Properties>
</file>