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13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<sst xmlns="http://schemas.openxmlformats.org/spreadsheetml/2006/main" count="1027" uniqueCount="261">
  <si>
    <t>2018年威海市各级机关及直属单位公务员招录职位表</t>
  </si>
  <si>
    <t>招录机关</t>
  </si>
  <si>
    <t>用人单位</t>
  </si>
  <si>
    <t>招考职位
名称</t>
  </si>
  <si>
    <t>使用
申论
试题
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</si>
  <si>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</si>
  <si>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</si>
  <si>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</si>
  <si>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</si>
  <si>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</si>
  <si>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</si>
  <si>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</si>
  <si>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</si>
  <si>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</si>
  <si>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</si>
  <si>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威海市司法局</t>
  </si>
  <si>
    <t>山东省
威海监狱</t>
  </si>
  <si>
    <t>监狱监管
改造职位</t>
  </si>
  <si>
    <t>A类</t>
  </si>
  <si>
    <t>不限</t>
  </si>
  <si>
    <t>大学本科及以上</t>
  </si>
  <si>
    <t>学士及以上</t>
  </si>
  <si>
    <t>1.男性；
2.身体条件符合《公务员录用体检特殊标准（试行）》有关规定。</t>
  </si>
  <si>
    <t>0631-5227493</t>
  </si>
  <si>
    <t>威海市工商行政管理局</t>
  </si>
  <si>
    <t>机关</t>
  </si>
  <si>
    <t>执法监管职位</t>
  </si>
  <si>
    <t>从事工商行政管理执法监管工作</t>
  </si>
  <si>
    <t>0631-5237170</t>
  </si>
  <si>
    <t>威海市文化广电新闻出版局</t>
  </si>
  <si>
    <t>法律服务职位</t>
  </si>
  <si>
    <t>从事文化方面法律法规相关工作</t>
  </si>
  <si>
    <t>通过国家统一司法考试，取得《法律职业资格证书》（A证）资格</t>
  </si>
  <si>
    <t>0631-5866805</t>
  </si>
  <si>
    <t>中国国民党革命委员会威海市委员会</t>
  </si>
  <si>
    <t>文秘职位</t>
  </si>
  <si>
    <t>C类</t>
  </si>
  <si>
    <t>从事宣传报道，撰写理论课题、调研报告等文字材料及相关工作</t>
  </si>
  <si>
    <t>0631-5225761</t>
  </si>
  <si>
    <t>中国民主同盟威海市委员会</t>
  </si>
  <si>
    <t>环翠区安全生产监督管理局</t>
  </si>
  <si>
    <t>化工安全管理职位</t>
  </si>
  <si>
    <t>从事辖区内危险化学品生产经营单位的安全生产管理工作</t>
  </si>
  <si>
    <t>化学、化学工程与工艺及其近似专业</t>
  </si>
  <si>
    <t>0631-5236163</t>
  </si>
  <si>
    <t>环翠区发展和改革局</t>
  </si>
  <si>
    <t>环翠区经济体制改革办公室</t>
  </si>
  <si>
    <t>经济体制改革综合管理职位</t>
  </si>
  <si>
    <t>B类</t>
  </si>
  <si>
    <t>从事指导推进和综合协调全区经济体制改革、研究经济体制改革和对外开放事项、协调有关专项经济体制改革方案、组织实施经济体制改革试点、提出推动非国有经济改革与发展政策建议等相关工作</t>
  </si>
  <si>
    <t>经济学、财政学、金融学、国际经济与贸易及其近似专业</t>
  </si>
  <si>
    <t>环翠区环翠楼办事处</t>
  </si>
  <si>
    <t>从事宣传报道，公文写作等文字材料以及协调监督及机关内部管理相关工作</t>
  </si>
  <si>
    <t>环翠区教育局</t>
  </si>
  <si>
    <t>从事宣传报道、文字材料起草等相关工作</t>
  </si>
  <si>
    <t>环翠区科学技术局</t>
  </si>
  <si>
    <t>防震减灾管理职位</t>
  </si>
  <si>
    <t>从事防震减灾政策的贯彻执行和组织实施工作，统一管理全区防震减灾工作</t>
  </si>
  <si>
    <t>地质工程、采矿工程及其近似专业</t>
  </si>
  <si>
    <t>环翠区社会管理服务办公室</t>
  </si>
  <si>
    <t>法律事务职位</t>
  </si>
  <si>
    <t>从事政策法规咨询和法制方面有关工作</t>
  </si>
  <si>
    <t>法学及其近似专业</t>
  </si>
  <si>
    <t>环翠区食品药品监督管理局</t>
  </si>
  <si>
    <t>从事食品药品监督管理执法检查工作</t>
  </si>
  <si>
    <t>综合执法职位</t>
  </si>
  <si>
    <t>食品科学与工程、药学、中药学及其近似专业</t>
  </si>
  <si>
    <t>环翠区市场监督管理局</t>
  </si>
  <si>
    <t>从事机关法律咨询、法律文书修订等事务工作</t>
  </si>
  <si>
    <t>文秘职位（定向考录职位）</t>
  </si>
  <si>
    <t>面向服务基层项目人员</t>
  </si>
  <si>
    <t>环翠区孙家疃街道办事处</t>
  </si>
  <si>
    <t>文登区安全生产监督管理局</t>
  </si>
  <si>
    <t>安全监管职位</t>
  </si>
  <si>
    <t>从事安全生产监督管理等工作</t>
  </si>
  <si>
    <t>安全工程及其近似专业</t>
  </si>
  <si>
    <t>0631-8452057</t>
  </si>
  <si>
    <t>从事安全生产相关法律法规咨询服务等工作</t>
  </si>
  <si>
    <t>文登区财政局</t>
  </si>
  <si>
    <t>工程资金管理职位</t>
  </si>
  <si>
    <t>从事土木工程建设资金监督管理等工作</t>
  </si>
  <si>
    <t>土木工程及其近似专业</t>
  </si>
  <si>
    <t>文登区环山街道办事处</t>
  </si>
  <si>
    <t>财务管理职位</t>
  </si>
  <si>
    <t>从事财务会计等工作</t>
  </si>
  <si>
    <t>会计学及其近似专业</t>
  </si>
  <si>
    <t>文登区机构编制委员会办公室</t>
  </si>
  <si>
    <t>从事机构编制相关法律法规咨询服务等工作</t>
  </si>
  <si>
    <t>文登区教育局</t>
  </si>
  <si>
    <t>从事教育相关法律法规咨询服务等工作</t>
  </si>
  <si>
    <t>计算机管理职位</t>
  </si>
  <si>
    <t>从事计算机及网络日常管理维护等工作</t>
  </si>
  <si>
    <t>计算机科学与技术及其近似专业</t>
  </si>
  <si>
    <t>文登区龙山街道办事处</t>
  </si>
  <si>
    <t>街道综合管理职位</t>
  </si>
  <si>
    <t>从事街道综合事务管理等工作</t>
  </si>
  <si>
    <t>文登区民政局</t>
  </si>
  <si>
    <t>文字编辑职位</t>
  </si>
  <si>
    <t>从事综合性文稿起草等工作</t>
  </si>
  <si>
    <t>汉语言文学及其近似专业</t>
  </si>
  <si>
    <t>文登区食品药品监督管理局</t>
  </si>
  <si>
    <t>文登区食品药品监督管理局基层所</t>
  </si>
  <si>
    <t>药品检验管理职位A</t>
  </si>
  <si>
    <t>从事药品检验等工作</t>
  </si>
  <si>
    <t>药学及其近似专业</t>
  </si>
  <si>
    <t>药品检验管理职位B</t>
  </si>
  <si>
    <t>从事中药品检验等工作</t>
  </si>
  <si>
    <t>中药学及其近似专业</t>
  </si>
  <si>
    <t>医疗设备管理职位</t>
  </si>
  <si>
    <t>从事医疗设备检查等工作</t>
  </si>
  <si>
    <t>生物医学工程及其近似专业</t>
  </si>
  <si>
    <t>文登区市场监督管理局</t>
  </si>
  <si>
    <t>文登区市场监督管理局基层所</t>
  </si>
  <si>
    <t>从事市场监管相关法律法规咨询服务等工作</t>
  </si>
  <si>
    <t>文登区司法局</t>
  </si>
  <si>
    <t>文登区司法局基层司法所</t>
  </si>
  <si>
    <t>从事法律法规咨询服务等工作</t>
  </si>
  <si>
    <t>综合管理职位（定向考录职位）</t>
  </si>
  <si>
    <t>从事综合事务管理等工作</t>
  </si>
  <si>
    <t>大学专科及以上</t>
  </si>
  <si>
    <t>文登区文登营镇人民政府</t>
  </si>
  <si>
    <t>乡镇综合管理职位</t>
  </si>
  <si>
    <t>从事乡镇综合事务管理等工作</t>
  </si>
  <si>
    <t>需在乡镇机关最低服务5年，签订服务期协议</t>
  </si>
  <si>
    <t>文登区物价局</t>
  </si>
  <si>
    <t>文登区价格监督检查局</t>
  </si>
  <si>
    <t>经济管理职位</t>
  </si>
  <si>
    <t>从事经济价格分析等工作</t>
  </si>
  <si>
    <t>经济学及其近似专业</t>
  </si>
  <si>
    <t>文登区住房和城乡建设局</t>
  </si>
  <si>
    <t>工程管理职位</t>
  </si>
  <si>
    <t>从事工程监督管理等工作</t>
  </si>
  <si>
    <t>荣成市财政局</t>
  </si>
  <si>
    <t>财政资金金融管理职位</t>
  </si>
  <si>
    <t>从事财政资金等方面的金融管理相关工作</t>
  </si>
  <si>
    <t>金融学及其近似专业</t>
  </si>
  <si>
    <t>0631-7560274</t>
  </si>
  <si>
    <t>荣成市发展和改革局</t>
  </si>
  <si>
    <t>从事公文起草等工作</t>
  </si>
  <si>
    <t>荣成市行政审批局</t>
  </si>
  <si>
    <t>从事机关法律咨询、法律文件修订等事务工作</t>
  </si>
  <si>
    <t>计算机及网络管理职位</t>
  </si>
  <si>
    <t>荣成市教育局</t>
  </si>
  <si>
    <t>荣成市辖区乡镇</t>
  </si>
  <si>
    <t>乡镇综合管理职位A（定向考录职位）</t>
  </si>
  <si>
    <t>需在乡镇机关最低服务5年，签订服务期协议。俚岛镇1人、人和镇1人，公示前，按总成绩高分先选的方式确定职位</t>
  </si>
  <si>
    <t>荣成市粮食局</t>
  </si>
  <si>
    <t>荣成市林业局</t>
  </si>
  <si>
    <t>乡镇综合管理职位B</t>
  </si>
  <si>
    <t>需在乡镇机关最低服务5年，签订服务期协议。上庄镇1人、港西镇1人，公示前，按总成绩高分先选的方式确定职位</t>
  </si>
  <si>
    <t>荣成市食品药品监督管理局</t>
  </si>
  <si>
    <t>荣成市食品药品监督管理局基层所</t>
  </si>
  <si>
    <t>食品检验监管职位</t>
  </si>
  <si>
    <t>从事食品、保健品检验监管等工作</t>
  </si>
  <si>
    <t>食品科学与工程及其近似专业</t>
  </si>
  <si>
    <t>身体条件符合《公务员录用体检特殊标准（试行）》有关规定</t>
  </si>
  <si>
    <t>药品检验管理职位</t>
  </si>
  <si>
    <t>从事药品检验、管理等工作</t>
  </si>
  <si>
    <t>荣成市市场监督管理局</t>
  </si>
  <si>
    <t>荣成市市场监督管理局基层所</t>
  </si>
  <si>
    <t>电气管理职位</t>
  </si>
  <si>
    <t>从事监督、检查高耗能特种设备节能等工作</t>
  </si>
  <si>
    <t>电气工程及其自动化及其近似专业</t>
  </si>
  <si>
    <t>机械特种设备监管职位</t>
  </si>
  <si>
    <t>从事机械类特种设备监管工作</t>
  </si>
  <si>
    <t>机械工程及其近似专业</t>
  </si>
  <si>
    <t>能源与动力设备监管职位</t>
  </si>
  <si>
    <t>从事特种设备能源动力监管工作</t>
  </si>
  <si>
    <t>能源与动力工程及其近似专业</t>
  </si>
  <si>
    <t>荣成市司法局</t>
  </si>
  <si>
    <t>荣成市司法局基层所</t>
  </si>
  <si>
    <t>基层调解职位A</t>
  </si>
  <si>
    <t>从事基层调解、社区矫正等工作</t>
  </si>
  <si>
    <t>限男性</t>
  </si>
  <si>
    <t>基层调解职位B</t>
  </si>
  <si>
    <t>限女性</t>
  </si>
  <si>
    <t>荣成市辖区街道</t>
  </si>
  <si>
    <t>崖头街道1人、寻山街道1人、港湾街道1人、斥山街道1人、宁津街道1人，公示前，按总成绩高分先选的方式确定职位</t>
  </si>
  <si>
    <t>中共荣成市纪律检查委员会</t>
  </si>
  <si>
    <t>纪律监察职位</t>
  </si>
  <si>
    <t>从事纪律监察等工作</t>
  </si>
  <si>
    <t>审计学、会计学及其近似专业</t>
  </si>
  <si>
    <t>到荣成市纪检监察派驻机构工作</t>
  </si>
  <si>
    <t>从事纪检监察等工作</t>
  </si>
  <si>
    <t>中共荣成市委老干部局</t>
  </si>
  <si>
    <t>乳山市财政局</t>
  </si>
  <si>
    <t>机关综合管理职位</t>
  </si>
  <si>
    <t>从事文字材料等相关工作</t>
  </si>
  <si>
    <t>0631-6654170</t>
  </si>
  <si>
    <t>乳山市发展和改革局</t>
  </si>
  <si>
    <t>工程项目审批职位</t>
  </si>
  <si>
    <t>从事实地审批、管理工程项目等相关业务</t>
  </si>
  <si>
    <t>工程管理及其近似专业</t>
  </si>
  <si>
    <t>环境资源管理职位</t>
  </si>
  <si>
    <t>从事环境能源资源节约和综合利用、环境评估等相关工作</t>
  </si>
  <si>
    <t>环境工程及其近似专业</t>
  </si>
  <si>
    <t>乳山市冯家镇人民政府</t>
  </si>
  <si>
    <t>乡镇综合管理职位A</t>
  </si>
  <si>
    <t>从事乡镇综合事务管理和指导工作</t>
  </si>
  <si>
    <t>乳山市国土资源局</t>
  </si>
  <si>
    <t>采矿工程管理职位</t>
  </si>
  <si>
    <t>从事采矿权审批登记发证和采矿权转让审查报批相关工作</t>
  </si>
  <si>
    <t>采矿工程及其近似专业</t>
  </si>
  <si>
    <t>测绘工程管理职位</t>
  </si>
  <si>
    <t>从事全市测绘成果汇交和测绘任务登记及监督管理、影像判读相关工作</t>
  </si>
  <si>
    <t>测绘工程及其近似专业</t>
  </si>
  <si>
    <t>乳山市辖区乡镇</t>
  </si>
  <si>
    <t>需在乡镇机关最低服务5年，签订服务期协议。海阳所镇1人、下初镇1人、南黄镇1人、大孤山镇1人、午极镇1人，公示前，按总成绩高分先选的方式确定职位</t>
  </si>
  <si>
    <t>乳山市教育局</t>
  </si>
  <si>
    <t>从事教育事业日常管理等工作</t>
  </si>
  <si>
    <t>乳山市经济和信息化局</t>
  </si>
  <si>
    <t>部门综合管理职位</t>
  </si>
  <si>
    <t>从事工业经济综合管理、工业和信息化融合发展工作</t>
  </si>
  <si>
    <t>乳山市民族宗教事务局</t>
  </si>
  <si>
    <t>从事办公室文秘及日常管理工作</t>
  </si>
  <si>
    <t>乳山市人力资源和社会保障局</t>
  </si>
  <si>
    <t>从事部门文件起草、编发、保管、存档等工作</t>
  </si>
  <si>
    <t>乳山市商务局</t>
  </si>
  <si>
    <t>从事综合管理日常工作</t>
  </si>
  <si>
    <t>乳山市市场监督管理局</t>
  </si>
  <si>
    <t>市场执法监管职位</t>
  </si>
  <si>
    <t>从事市场监管执法工作</t>
  </si>
  <si>
    <t>乳山市水利局</t>
  </si>
  <si>
    <t>从事财务管理工作</t>
  </si>
  <si>
    <t>乳山市司法局</t>
  </si>
  <si>
    <t>乳山市司法局基层司法所</t>
  </si>
  <si>
    <t>基层司法行政职位A</t>
  </si>
  <si>
    <t>从事基层司法行政工作</t>
  </si>
  <si>
    <t>基层司法行政职位B</t>
  </si>
  <si>
    <t>乳山市统计局</t>
  </si>
  <si>
    <t>数据统计职位</t>
  </si>
  <si>
    <t>从事数据统计及相关工作</t>
  </si>
  <si>
    <t>统计学及其近似专业</t>
  </si>
  <si>
    <t>乳山市卫生和计划生育局</t>
  </si>
  <si>
    <t>乡镇综合管理职位B（定向考录职位）</t>
  </si>
  <si>
    <t>需在乡镇机关最低服务5年，签订服务期协议。崖子镇1人、白沙滩镇1人，公示前，按总成绩高分先选的方式确定职位</t>
  </si>
  <si>
    <t>乳山市政务服务中心管理办公室</t>
  </si>
  <si>
    <t>从事政务服务事项规范梳理、审核法律依据工作</t>
  </si>
  <si>
    <t>乳山市住房和城乡建设局</t>
  </si>
  <si>
    <t>中共乳山市委台湾工作办公室</t>
  </si>
  <si>
    <t>中国共产党乳山市委员会市直机关工作委员会</t>
  </si>
  <si>
    <t>从事宣传报道、起草各类综合性文稿，参与会议活动组织等工作</t>
  </si>
  <si>
    <t>威海火炬高技术产业开发区科学技术局</t>
  </si>
  <si>
    <t>科技项目管理职位</t>
  </si>
  <si>
    <t>从事生物科技项目管理等工作</t>
  </si>
  <si>
    <t>生物科学、生物工程及其近似专业</t>
  </si>
  <si>
    <t>0631-5629667</t>
  </si>
  <si>
    <t>威海火炬高技术产业开发区财政局</t>
  </si>
  <si>
    <t>会计学、税收学、财政学、金融、审计学及其近似专业</t>
  </si>
  <si>
    <t>威海火炬高技术产业开发区市场监督管理局</t>
  </si>
  <si>
    <t>从事计算机管理等工作</t>
  </si>
  <si>
    <t>从事文字材料撰写、宣传等综合性工作</t>
  </si>
  <si>
    <t>汉语言文学、新闻学及其近似专业</t>
  </si>
  <si>
    <t>从事法律事务等工作</t>
  </si>
  <si>
    <t>药品监管职位</t>
  </si>
  <si>
    <t>从事药品监督管理等工作</t>
  </si>
  <si>
    <t>药学、中药学及其近似专业</t>
  </si>
  <si>
    <t>临港经济技术开发区蔄山镇人民政府</t>
  </si>
  <si>
    <t>综合管理职位A</t>
  </si>
  <si>
    <t>从事乡镇综合事务管理工作</t>
  </si>
  <si>
    <t>0631-5712380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</si>
</sst>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4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4" fillId="7" borderId="0" applyNumberFormat="0" applyBorder="0" applyAlignment="0" applyProtection="0"/>
    <xf numFmtId="0" fontId="9" fillId="0" borderId="5" applyNumberFormat="0" applyFill="0" applyAlignment="0" applyProtection="0"/>
    <xf numFmtId="0" fontId="4" fillId="8" borderId="0" applyNumberFormat="0" applyBorder="0" applyAlignment="0" applyProtection="0"/>
    <xf numFmtId="0" fontId="17" fillId="9" borderId="6" applyNumberFormat="0" applyAlignment="0" applyProtection="0"/>
    <xf numFmtId="0" fontId="12" fillId="9" borderId="1" applyNumberFormat="0" applyAlignment="0" applyProtection="0"/>
    <xf numFmtId="0" fontId="6" fillId="10" borderId="7" applyNumberFormat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8" fillId="4" borderId="0" applyNumberFormat="0" applyBorder="0" applyAlignment="0" applyProtection="0"/>
    <xf numFmtId="0" fontId="5" fillId="13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0" fontId="2" fillId="16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9.125" style="2" customWidth="1"/>
    <col min="2" max="2" width="8.375" style="3" customWidth="1"/>
    <col min="3" max="3" width="8.25390625" style="2" customWidth="1"/>
    <col min="4" max="4" width="4.125" style="2" customWidth="1"/>
    <col min="5" max="5" width="17.25390625" style="3" customWidth="1"/>
    <col min="6" max="6" width="4.375" style="2" customWidth="1"/>
    <col min="7" max="7" width="14.625" style="4" customWidth="1"/>
    <col min="8" max="9" width="4.125" style="2" customWidth="1"/>
    <col min="10" max="10" width="7.625" style="2" customWidth="1"/>
    <col min="11" max="11" width="17.75390625" style="2" customWidth="1"/>
    <col min="12" max="12" width="7.625" style="2" customWidth="1"/>
    <col min="13" max="13" width="10.25390625" style="5" customWidth="1"/>
    <col min="14" max="22" width="6.375" style="2" customWidth="1"/>
    <col min="23" max="231" width="9.00390625" style="2" customWidth="1"/>
    <col min="233" max="16384" width="9.00390625" style="2" customWidth="1"/>
  </cols>
  <sheetData>
    <row r="1" ht="14.25">
      <c r="A1" s="3"/>
    </row>
    <row r="2" spans="1:13" s="1" customFormat="1" ht="21">
      <c r="A2" s="6" t="s">
        <v>0</v>
      </c>
      <c r="B2" s="7"/>
      <c r="C2" s="6"/>
      <c r="D2" s="6"/>
      <c r="E2" s="7"/>
      <c r="F2" s="6"/>
      <c r="G2" s="7"/>
      <c r="H2" s="6"/>
      <c r="I2" s="6"/>
      <c r="J2" s="6"/>
      <c r="K2" s="6"/>
      <c r="L2" s="6"/>
      <c r="M2" s="26"/>
    </row>
    <row r="3" spans="1:13" ht="14.25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  <c r="H3" s="8"/>
      <c r="I3" s="8"/>
      <c r="J3" s="8" t="s">
        <v>8</v>
      </c>
      <c r="K3" s="8" t="s">
        <v>9</v>
      </c>
      <c r="L3" s="8" t="s">
        <v>10</v>
      </c>
      <c r="M3" s="27" t="s">
        <v>11</v>
      </c>
    </row>
    <row r="4" spans="1:13" ht="24">
      <c r="A4" s="11"/>
      <c r="B4" s="12"/>
      <c r="C4" s="11"/>
      <c r="D4" s="11"/>
      <c r="E4" s="11"/>
      <c r="F4" s="11"/>
      <c r="G4" s="13" t="s">
        <v>12</v>
      </c>
      <c r="H4" s="14" t="s">
        <v>13</v>
      </c>
      <c r="I4" s="14" t="s">
        <v>14</v>
      </c>
      <c r="J4" s="11"/>
      <c r="K4" s="11"/>
      <c r="L4" s="11"/>
      <c r="M4" s="28"/>
    </row>
    <row r="5" spans="1:13" ht="48">
      <c r="A5" s="15" t="s">
        <v>15</v>
      </c>
      <c r="B5" s="16" t="s">
        <v>16</v>
      </c>
      <c r="C5" s="15" t="s">
        <v>17</v>
      </c>
      <c r="D5" s="15" t="s">
        <v>18</v>
      </c>
      <c r="E5" s="16"/>
      <c r="F5" s="15">
        <v>3</v>
      </c>
      <c r="G5" s="16" t="s">
        <v>19</v>
      </c>
      <c r="H5" s="15" t="s">
        <v>20</v>
      </c>
      <c r="I5" s="15" t="s">
        <v>21</v>
      </c>
      <c r="J5" s="15" t="s">
        <v>19</v>
      </c>
      <c r="K5" s="15" t="s">
        <v>22</v>
      </c>
      <c r="L5" s="24" t="s">
        <v>23</v>
      </c>
      <c r="M5" s="15"/>
    </row>
    <row r="6" spans="1:13" ht="48">
      <c r="A6" s="15" t="s">
        <v>24</v>
      </c>
      <c r="B6" s="16" t="s">
        <v>25</v>
      </c>
      <c r="C6" s="15" t="s">
        <v>26</v>
      </c>
      <c r="D6" s="15" t="s">
        <v>18</v>
      </c>
      <c r="E6" s="16" t="s">
        <v>27</v>
      </c>
      <c r="F6" s="15">
        <v>1</v>
      </c>
      <c r="G6" s="16" t="s">
        <v>19</v>
      </c>
      <c r="H6" s="17" t="s">
        <v>20</v>
      </c>
      <c r="I6" s="17" t="s">
        <v>21</v>
      </c>
      <c r="J6" s="17" t="s">
        <v>19</v>
      </c>
      <c r="K6" s="17" t="s">
        <v>19</v>
      </c>
      <c r="L6" s="17" t="s">
        <v>28</v>
      </c>
      <c r="M6" s="24"/>
    </row>
    <row r="7" spans="1:13" ht="48">
      <c r="A7" s="15" t="s">
        <v>29</v>
      </c>
      <c r="B7" s="16" t="s">
        <v>25</v>
      </c>
      <c r="C7" s="15" t="s">
        <v>30</v>
      </c>
      <c r="D7" s="15" t="s">
        <v>18</v>
      </c>
      <c r="E7" s="18" t="s">
        <v>31</v>
      </c>
      <c r="F7" s="15">
        <v>1</v>
      </c>
      <c r="G7" s="16" t="s">
        <v>19</v>
      </c>
      <c r="H7" s="17" t="s">
        <v>20</v>
      </c>
      <c r="I7" s="17" t="s">
        <v>21</v>
      </c>
      <c r="J7" s="17" t="s">
        <v>19</v>
      </c>
      <c r="K7" s="24" t="s">
        <v>32</v>
      </c>
      <c r="L7" s="17" t="s">
        <v>33</v>
      </c>
      <c r="M7" s="24"/>
    </row>
    <row r="8" spans="1:13" ht="48">
      <c r="A8" s="15" t="s">
        <v>34</v>
      </c>
      <c r="B8" s="16" t="s">
        <v>25</v>
      </c>
      <c r="C8" s="15" t="s">
        <v>35</v>
      </c>
      <c r="D8" s="15" t="s">
        <v>36</v>
      </c>
      <c r="E8" s="16" t="s">
        <v>37</v>
      </c>
      <c r="F8" s="15">
        <v>1</v>
      </c>
      <c r="G8" s="16" t="s">
        <v>19</v>
      </c>
      <c r="H8" s="19" t="s">
        <v>20</v>
      </c>
      <c r="I8" s="19" t="s">
        <v>21</v>
      </c>
      <c r="J8" s="17" t="s">
        <v>19</v>
      </c>
      <c r="K8" s="17" t="s">
        <v>19</v>
      </c>
      <c r="L8" s="16" t="s">
        <v>38</v>
      </c>
      <c r="M8" s="18"/>
    </row>
    <row r="9" spans="1:13" ht="48">
      <c r="A9" s="15" t="s">
        <v>39</v>
      </c>
      <c r="B9" s="16" t="s">
        <v>25</v>
      </c>
      <c r="C9" s="15" t="s">
        <v>35</v>
      </c>
      <c r="D9" s="15" t="s">
        <v>36</v>
      </c>
      <c r="E9" s="16" t="s">
        <v>37</v>
      </c>
      <c r="F9" s="15">
        <v>1</v>
      </c>
      <c r="G9" s="16" t="s">
        <v>19</v>
      </c>
      <c r="H9" s="19" t="s">
        <v>20</v>
      </c>
      <c r="I9" s="19" t="s">
        <v>21</v>
      </c>
      <c r="J9" s="17" t="s">
        <v>19</v>
      </c>
      <c r="K9" s="17" t="s">
        <v>19</v>
      </c>
      <c r="L9" s="16" t="s">
        <v>38</v>
      </c>
      <c r="M9" s="18"/>
    </row>
    <row r="10" spans="1:13" ht="48">
      <c r="A10" s="15" t="s">
        <v>40</v>
      </c>
      <c r="B10" s="16" t="s">
        <v>25</v>
      </c>
      <c r="C10" s="17" t="s">
        <v>41</v>
      </c>
      <c r="D10" s="15" t="s">
        <v>36</v>
      </c>
      <c r="E10" s="16" t="s">
        <v>42</v>
      </c>
      <c r="F10" s="15">
        <v>1</v>
      </c>
      <c r="G10" s="16" t="s">
        <v>43</v>
      </c>
      <c r="H10" s="15" t="s">
        <v>20</v>
      </c>
      <c r="I10" s="15" t="s">
        <v>21</v>
      </c>
      <c r="J10" s="15" t="s">
        <v>19</v>
      </c>
      <c r="K10" s="17" t="s">
        <v>19</v>
      </c>
      <c r="L10" s="17" t="s">
        <v>44</v>
      </c>
      <c r="M10" s="29"/>
    </row>
    <row r="11" spans="1:13" ht="108">
      <c r="A11" s="15" t="s">
        <v>45</v>
      </c>
      <c r="B11" s="16" t="s">
        <v>46</v>
      </c>
      <c r="C11" s="15" t="s">
        <v>47</v>
      </c>
      <c r="D11" s="15" t="s">
        <v>48</v>
      </c>
      <c r="E11" s="16" t="s">
        <v>49</v>
      </c>
      <c r="F11" s="15">
        <v>1</v>
      </c>
      <c r="G11" s="16" t="s">
        <v>50</v>
      </c>
      <c r="H11" s="15" t="s">
        <v>20</v>
      </c>
      <c r="I11" s="15" t="s">
        <v>21</v>
      </c>
      <c r="J11" s="15" t="s">
        <v>19</v>
      </c>
      <c r="K11" s="17" t="s">
        <v>19</v>
      </c>
      <c r="L11" s="17" t="s">
        <v>44</v>
      </c>
      <c r="M11" s="29"/>
    </row>
    <row r="12" spans="1:13" ht="48">
      <c r="A12" s="15" t="s">
        <v>51</v>
      </c>
      <c r="B12" s="16" t="s">
        <v>25</v>
      </c>
      <c r="C12" s="15" t="s">
        <v>35</v>
      </c>
      <c r="D12" s="15" t="s">
        <v>36</v>
      </c>
      <c r="E12" s="16" t="s">
        <v>52</v>
      </c>
      <c r="F12" s="15">
        <v>1</v>
      </c>
      <c r="G12" s="16" t="s">
        <v>19</v>
      </c>
      <c r="H12" s="15" t="s">
        <v>20</v>
      </c>
      <c r="I12" s="15" t="s">
        <v>21</v>
      </c>
      <c r="J12" s="17" t="s">
        <v>19</v>
      </c>
      <c r="K12" s="17" t="s">
        <v>19</v>
      </c>
      <c r="L12" s="17" t="s">
        <v>44</v>
      </c>
      <c r="M12" s="29"/>
    </row>
    <row r="13" spans="1:13" ht="48">
      <c r="A13" s="15" t="s">
        <v>53</v>
      </c>
      <c r="B13" s="16" t="s">
        <v>25</v>
      </c>
      <c r="C13" s="15" t="s">
        <v>35</v>
      </c>
      <c r="D13" s="15" t="s">
        <v>36</v>
      </c>
      <c r="E13" s="16" t="s">
        <v>54</v>
      </c>
      <c r="F13" s="15">
        <v>1</v>
      </c>
      <c r="G13" s="16" t="s">
        <v>19</v>
      </c>
      <c r="H13" s="17" t="s">
        <v>20</v>
      </c>
      <c r="I13" s="15" t="s">
        <v>21</v>
      </c>
      <c r="J13" s="15" t="s">
        <v>19</v>
      </c>
      <c r="K13" s="17" t="s">
        <v>19</v>
      </c>
      <c r="L13" s="17" t="s">
        <v>44</v>
      </c>
      <c r="M13" s="29"/>
    </row>
    <row r="14" spans="1:13" ht="48">
      <c r="A14" s="17" t="s">
        <v>55</v>
      </c>
      <c r="B14" s="19" t="s">
        <v>25</v>
      </c>
      <c r="C14" s="17" t="s">
        <v>56</v>
      </c>
      <c r="D14" s="17" t="s">
        <v>36</v>
      </c>
      <c r="E14" s="19" t="s">
        <v>57</v>
      </c>
      <c r="F14" s="17">
        <v>1</v>
      </c>
      <c r="G14" s="19" t="s">
        <v>58</v>
      </c>
      <c r="H14" s="19" t="s">
        <v>20</v>
      </c>
      <c r="I14" s="19" t="s">
        <v>21</v>
      </c>
      <c r="J14" s="19" t="s">
        <v>19</v>
      </c>
      <c r="K14" s="17" t="s">
        <v>19</v>
      </c>
      <c r="L14" s="17" t="s">
        <v>44</v>
      </c>
      <c r="M14" s="24"/>
    </row>
    <row r="15" spans="1:13" ht="48">
      <c r="A15" s="15" t="s">
        <v>59</v>
      </c>
      <c r="B15" s="16" t="s">
        <v>25</v>
      </c>
      <c r="C15" s="15" t="s">
        <v>60</v>
      </c>
      <c r="D15" s="17" t="s">
        <v>18</v>
      </c>
      <c r="E15" s="16" t="s">
        <v>61</v>
      </c>
      <c r="F15" s="15">
        <v>1</v>
      </c>
      <c r="G15" s="16" t="s">
        <v>62</v>
      </c>
      <c r="H15" s="15" t="s">
        <v>20</v>
      </c>
      <c r="I15" s="15" t="s">
        <v>21</v>
      </c>
      <c r="J15" s="15" t="s">
        <v>19</v>
      </c>
      <c r="K15" s="15" t="s">
        <v>32</v>
      </c>
      <c r="L15" s="17" t="s">
        <v>44</v>
      </c>
      <c r="M15" s="29"/>
    </row>
    <row r="16" spans="1:13" ht="48">
      <c r="A16" s="15" t="s">
        <v>63</v>
      </c>
      <c r="B16" s="16" t="s">
        <v>25</v>
      </c>
      <c r="C16" s="15" t="s">
        <v>60</v>
      </c>
      <c r="D16" s="15" t="s">
        <v>18</v>
      </c>
      <c r="E16" s="16" t="s">
        <v>64</v>
      </c>
      <c r="F16" s="15">
        <v>1</v>
      </c>
      <c r="G16" s="16" t="s">
        <v>62</v>
      </c>
      <c r="H16" s="15" t="s">
        <v>20</v>
      </c>
      <c r="I16" s="15" t="s">
        <v>21</v>
      </c>
      <c r="J16" s="15" t="s">
        <v>19</v>
      </c>
      <c r="K16" s="17" t="s">
        <v>19</v>
      </c>
      <c r="L16" s="17" t="s">
        <v>44</v>
      </c>
      <c r="M16" s="29"/>
    </row>
    <row r="17" spans="1:13" ht="48">
      <c r="A17" s="15" t="s">
        <v>63</v>
      </c>
      <c r="B17" s="16" t="s">
        <v>25</v>
      </c>
      <c r="C17" s="15" t="s">
        <v>65</v>
      </c>
      <c r="D17" s="15" t="s">
        <v>18</v>
      </c>
      <c r="E17" s="16" t="s">
        <v>64</v>
      </c>
      <c r="F17" s="15">
        <v>1</v>
      </c>
      <c r="G17" s="19" t="s">
        <v>66</v>
      </c>
      <c r="H17" s="15" t="s">
        <v>20</v>
      </c>
      <c r="I17" s="15" t="s">
        <v>21</v>
      </c>
      <c r="J17" s="15" t="s">
        <v>19</v>
      </c>
      <c r="K17" s="17" t="s">
        <v>19</v>
      </c>
      <c r="L17" s="17" t="s">
        <v>44</v>
      </c>
      <c r="M17" s="29"/>
    </row>
    <row r="18" spans="1:13" ht="48">
      <c r="A18" s="15" t="s">
        <v>67</v>
      </c>
      <c r="B18" s="16" t="s">
        <v>25</v>
      </c>
      <c r="C18" s="15" t="s">
        <v>60</v>
      </c>
      <c r="D18" s="15" t="s">
        <v>18</v>
      </c>
      <c r="E18" s="16" t="s">
        <v>68</v>
      </c>
      <c r="F18" s="15">
        <v>1</v>
      </c>
      <c r="G18" s="16" t="s">
        <v>62</v>
      </c>
      <c r="H18" s="15" t="s">
        <v>20</v>
      </c>
      <c r="I18" s="15" t="s">
        <v>21</v>
      </c>
      <c r="J18" s="17" t="s">
        <v>19</v>
      </c>
      <c r="K18" s="17" t="s">
        <v>19</v>
      </c>
      <c r="L18" s="17" t="s">
        <v>44</v>
      </c>
      <c r="M18" s="29"/>
    </row>
    <row r="19" spans="1:13" ht="48">
      <c r="A19" s="15" t="s">
        <v>67</v>
      </c>
      <c r="B19" s="16" t="s">
        <v>25</v>
      </c>
      <c r="C19" s="15" t="s">
        <v>69</v>
      </c>
      <c r="D19" s="15" t="s">
        <v>36</v>
      </c>
      <c r="E19" s="16" t="s">
        <v>54</v>
      </c>
      <c r="F19" s="15">
        <v>1</v>
      </c>
      <c r="G19" s="16" t="s">
        <v>19</v>
      </c>
      <c r="H19" s="15" t="s">
        <v>20</v>
      </c>
      <c r="I19" s="15" t="s">
        <v>21</v>
      </c>
      <c r="J19" s="17" t="s">
        <v>70</v>
      </c>
      <c r="K19" s="17" t="s">
        <v>19</v>
      </c>
      <c r="L19" s="17" t="s">
        <v>44</v>
      </c>
      <c r="M19" s="29"/>
    </row>
    <row r="20" spans="1:13" ht="48">
      <c r="A20" s="15" t="s">
        <v>71</v>
      </c>
      <c r="B20" s="16" t="s">
        <v>25</v>
      </c>
      <c r="C20" s="15" t="s">
        <v>35</v>
      </c>
      <c r="D20" s="15" t="s">
        <v>36</v>
      </c>
      <c r="E20" s="16" t="s">
        <v>54</v>
      </c>
      <c r="F20" s="15">
        <v>1</v>
      </c>
      <c r="G20" s="16" t="s">
        <v>19</v>
      </c>
      <c r="H20" s="15" t="s">
        <v>20</v>
      </c>
      <c r="I20" s="15" t="s">
        <v>21</v>
      </c>
      <c r="J20" s="17" t="s">
        <v>19</v>
      </c>
      <c r="K20" s="17" t="s">
        <v>19</v>
      </c>
      <c r="L20" s="17" t="s">
        <v>44</v>
      </c>
      <c r="M20" s="29"/>
    </row>
    <row r="21" spans="1:13" ht="48">
      <c r="A21" s="20" t="s">
        <v>72</v>
      </c>
      <c r="B21" s="20" t="s">
        <v>25</v>
      </c>
      <c r="C21" s="20" t="s">
        <v>73</v>
      </c>
      <c r="D21" s="21" t="s">
        <v>36</v>
      </c>
      <c r="E21" s="20" t="s">
        <v>74</v>
      </c>
      <c r="F21" s="21">
        <v>1</v>
      </c>
      <c r="G21" s="20" t="s">
        <v>75</v>
      </c>
      <c r="H21" s="22" t="s">
        <v>20</v>
      </c>
      <c r="I21" s="22" t="s">
        <v>21</v>
      </c>
      <c r="J21" s="22" t="s">
        <v>19</v>
      </c>
      <c r="K21" s="22" t="s">
        <v>19</v>
      </c>
      <c r="L21" s="22" t="s">
        <v>76</v>
      </c>
      <c r="M21" s="30"/>
    </row>
    <row r="22" spans="1:13" ht="48">
      <c r="A22" s="20" t="s">
        <v>72</v>
      </c>
      <c r="B22" s="20" t="s">
        <v>25</v>
      </c>
      <c r="C22" s="20" t="s">
        <v>30</v>
      </c>
      <c r="D22" s="21" t="s">
        <v>18</v>
      </c>
      <c r="E22" s="20" t="s">
        <v>77</v>
      </c>
      <c r="F22" s="21">
        <v>1</v>
      </c>
      <c r="G22" s="20" t="s">
        <v>62</v>
      </c>
      <c r="H22" s="22" t="s">
        <v>20</v>
      </c>
      <c r="I22" s="22" t="s">
        <v>21</v>
      </c>
      <c r="J22" s="22" t="s">
        <v>19</v>
      </c>
      <c r="K22" s="22" t="s">
        <v>19</v>
      </c>
      <c r="L22" s="22" t="s">
        <v>76</v>
      </c>
      <c r="M22" s="30"/>
    </row>
    <row r="23" spans="1:13" ht="48">
      <c r="A23" s="20" t="s">
        <v>78</v>
      </c>
      <c r="B23" s="20" t="s">
        <v>25</v>
      </c>
      <c r="C23" s="20" t="s">
        <v>79</v>
      </c>
      <c r="D23" s="21" t="s">
        <v>36</v>
      </c>
      <c r="E23" s="20" t="s">
        <v>80</v>
      </c>
      <c r="F23" s="21">
        <v>1</v>
      </c>
      <c r="G23" s="20" t="s">
        <v>81</v>
      </c>
      <c r="H23" s="22" t="s">
        <v>20</v>
      </c>
      <c r="I23" s="22" t="s">
        <v>21</v>
      </c>
      <c r="J23" s="22" t="s">
        <v>19</v>
      </c>
      <c r="K23" s="22" t="s">
        <v>19</v>
      </c>
      <c r="L23" s="22" t="s">
        <v>76</v>
      </c>
      <c r="M23" s="30"/>
    </row>
    <row r="24" spans="1:13" ht="48">
      <c r="A24" s="20" t="s">
        <v>82</v>
      </c>
      <c r="B24" s="20" t="s">
        <v>25</v>
      </c>
      <c r="C24" s="20" t="s">
        <v>83</v>
      </c>
      <c r="D24" s="22" t="s">
        <v>48</v>
      </c>
      <c r="E24" s="20" t="s">
        <v>84</v>
      </c>
      <c r="F24" s="22">
        <v>1</v>
      </c>
      <c r="G24" s="20" t="s">
        <v>85</v>
      </c>
      <c r="H24" s="22" t="s">
        <v>20</v>
      </c>
      <c r="I24" s="22" t="s">
        <v>21</v>
      </c>
      <c r="J24" s="22" t="s">
        <v>19</v>
      </c>
      <c r="K24" s="22" t="s">
        <v>19</v>
      </c>
      <c r="L24" s="22" t="s">
        <v>76</v>
      </c>
      <c r="M24" s="22"/>
    </row>
    <row r="25" spans="1:13" ht="48">
      <c r="A25" s="20" t="s">
        <v>86</v>
      </c>
      <c r="B25" s="20" t="s">
        <v>25</v>
      </c>
      <c r="C25" s="20" t="s">
        <v>30</v>
      </c>
      <c r="D25" s="22" t="s">
        <v>18</v>
      </c>
      <c r="E25" s="20" t="s">
        <v>87</v>
      </c>
      <c r="F25" s="22">
        <v>1</v>
      </c>
      <c r="G25" s="20" t="s">
        <v>62</v>
      </c>
      <c r="H25" s="22" t="s">
        <v>20</v>
      </c>
      <c r="I25" s="22" t="s">
        <v>21</v>
      </c>
      <c r="J25" s="22" t="s">
        <v>19</v>
      </c>
      <c r="K25" s="22" t="s">
        <v>19</v>
      </c>
      <c r="L25" s="22" t="s">
        <v>76</v>
      </c>
      <c r="M25" s="30"/>
    </row>
    <row r="26" spans="1:13" ht="48">
      <c r="A26" s="20" t="s">
        <v>88</v>
      </c>
      <c r="B26" s="20" t="s">
        <v>25</v>
      </c>
      <c r="C26" s="20" t="s">
        <v>30</v>
      </c>
      <c r="D26" s="21" t="s">
        <v>18</v>
      </c>
      <c r="E26" s="20" t="s">
        <v>89</v>
      </c>
      <c r="F26" s="21">
        <v>1</v>
      </c>
      <c r="G26" s="20" t="s">
        <v>62</v>
      </c>
      <c r="H26" s="22" t="s">
        <v>20</v>
      </c>
      <c r="I26" s="22" t="s">
        <v>21</v>
      </c>
      <c r="J26" s="22" t="s">
        <v>19</v>
      </c>
      <c r="K26" s="22" t="s">
        <v>19</v>
      </c>
      <c r="L26" s="22" t="s">
        <v>76</v>
      </c>
      <c r="M26" s="30"/>
    </row>
    <row r="27" spans="1:13" ht="48">
      <c r="A27" s="20" t="s">
        <v>88</v>
      </c>
      <c r="B27" s="20" t="s">
        <v>25</v>
      </c>
      <c r="C27" s="20" t="s">
        <v>90</v>
      </c>
      <c r="D27" s="21" t="s">
        <v>36</v>
      </c>
      <c r="E27" s="20" t="s">
        <v>91</v>
      </c>
      <c r="F27" s="22">
        <v>1</v>
      </c>
      <c r="G27" s="20" t="s">
        <v>92</v>
      </c>
      <c r="H27" s="22" t="s">
        <v>20</v>
      </c>
      <c r="I27" s="22" t="s">
        <v>21</v>
      </c>
      <c r="J27" s="22" t="s">
        <v>19</v>
      </c>
      <c r="K27" s="22" t="s">
        <v>19</v>
      </c>
      <c r="L27" s="22" t="s">
        <v>76</v>
      </c>
      <c r="M27" s="30"/>
    </row>
    <row r="28" spans="1:13" ht="48">
      <c r="A28" s="20" t="s">
        <v>93</v>
      </c>
      <c r="B28" s="20" t="s">
        <v>25</v>
      </c>
      <c r="C28" s="20" t="s">
        <v>94</v>
      </c>
      <c r="D28" s="22" t="s">
        <v>36</v>
      </c>
      <c r="E28" s="20" t="s">
        <v>95</v>
      </c>
      <c r="F28" s="22">
        <v>1</v>
      </c>
      <c r="G28" s="23" t="s">
        <v>19</v>
      </c>
      <c r="H28" s="22" t="s">
        <v>20</v>
      </c>
      <c r="I28" s="22" t="s">
        <v>21</v>
      </c>
      <c r="J28" s="22" t="s">
        <v>19</v>
      </c>
      <c r="K28" s="22" t="s">
        <v>19</v>
      </c>
      <c r="L28" s="22" t="s">
        <v>76</v>
      </c>
      <c r="M28" s="30"/>
    </row>
    <row r="29" spans="1:13" ht="48">
      <c r="A29" s="20" t="s">
        <v>96</v>
      </c>
      <c r="B29" s="20" t="s">
        <v>25</v>
      </c>
      <c r="C29" s="20" t="s">
        <v>97</v>
      </c>
      <c r="D29" s="22" t="s">
        <v>36</v>
      </c>
      <c r="E29" s="20" t="s">
        <v>98</v>
      </c>
      <c r="F29" s="21">
        <v>1</v>
      </c>
      <c r="G29" s="20" t="s">
        <v>99</v>
      </c>
      <c r="H29" s="22" t="s">
        <v>20</v>
      </c>
      <c r="I29" s="22" t="s">
        <v>21</v>
      </c>
      <c r="J29" s="22" t="s">
        <v>19</v>
      </c>
      <c r="K29" s="22" t="s">
        <v>19</v>
      </c>
      <c r="L29" s="22" t="s">
        <v>76</v>
      </c>
      <c r="M29" s="30"/>
    </row>
    <row r="30" spans="1:13" ht="48">
      <c r="A30" s="20" t="s">
        <v>100</v>
      </c>
      <c r="B30" s="20" t="s">
        <v>101</v>
      </c>
      <c r="C30" s="20" t="s">
        <v>97</v>
      </c>
      <c r="D30" s="22" t="s">
        <v>36</v>
      </c>
      <c r="E30" s="20" t="s">
        <v>98</v>
      </c>
      <c r="F30" s="21">
        <v>1</v>
      </c>
      <c r="G30" s="20" t="s">
        <v>99</v>
      </c>
      <c r="H30" s="22" t="s">
        <v>20</v>
      </c>
      <c r="I30" s="22" t="s">
        <v>21</v>
      </c>
      <c r="J30" s="22" t="s">
        <v>19</v>
      </c>
      <c r="K30" s="22" t="s">
        <v>19</v>
      </c>
      <c r="L30" s="22" t="s">
        <v>76</v>
      </c>
      <c r="M30" s="30"/>
    </row>
    <row r="31" spans="1:13" ht="48">
      <c r="A31" s="20" t="s">
        <v>100</v>
      </c>
      <c r="B31" s="20" t="s">
        <v>101</v>
      </c>
      <c r="C31" s="20" t="s">
        <v>102</v>
      </c>
      <c r="D31" s="22" t="s">
        <v>36</v>
      </c>
      <c r="E31" s="20" t="s">
        <v>103</v>
      </c>
      <c r="F31" s="21">
        <v>1</v>
      </c>
      <c r="G31" s="20" t="s">
        <v>104</v>
      </c>
      <c r="H31" s="22" t="s">
        <v>20</v>
      </c>
      <c r="I31" s="22" t="s">
        <v>21</v>
      </c>
      <c r="J31" s="22" t="s">
        <v>19</v>
      </c>
      <c r="K31" s="22" t="s">
        <v>19</v>
      </c>
      <c r="L31" s="22" t="s">
        <v>76</v>
      </c>
      <c r="M31" s="30"/>
    </row>
    <row r="32" spans="1:13" ht="48">
      <c r="A32" s="20" t="s">
        <v>100</v>
      </c>
      <c r="B32" s="20" t="s">
        <v>101</v>
      </c>
      <c r="C32" s="20" t="s">
        <v>105</v>
      </c>
      <c r="D32" s="22" t="s">
        <v>36</v>
      </c>
      <c r="E32" s="20" t="s">
        <v>106</v>
      </c>
      <c r="F32" s="22">
        <v>1</v>
      </c>
      <c r="G32" s="20" t="s">
        <v>107</v>
      </c>
      <c r="H32" s="22" t="s">
        <v>20</v>
      </c>
      <c r="I32" s="22" t="s">
        <v>21</v>
      </c>
      <c r="J32" s="22" t="s">
        <v>19</v>
      </c>
      <c r="K32" s="22" t="s">
        <v>19</v>
      </c>
      <c r="L32" s="22" t="s">
        <v>76</v>
      </c>
      <c r="M32" s="30"/>
    </row>
    <row r="33" spans="1:13" ht="48">
      <c r="A33" s="20" t="s">
        <v>100</v>
      </c>
      <c r="B33" s="20" t="s">
        <v>101</v>
      </c>
      <c r="C33" s="20" t="s">
        <v>108</v>
      </c>
      <c r="D33" s="22" t="s">
        <v>36</v>
      </c>
      <c r="E33" s="20" t="s">
        <v>109</v>
      </c>
      <c r="F33" s="22">
        <v>1</v>
      </c>
      <c r="G33" s="20" t="s">
        <v>110</v>
      </c>
      <c r="H33" s="22" t="s">
        <v>20</v>
      </c>
      <c r="I33" s="22" t="s">
        <v>21</v>
      </c>
      <c r="J33" s="22" t="s">
        <v>19</v>
      </c>
      <c r="K33" s="22" t="s">
        <v>19</v>
      </c>
      <c r="L33" s="22" t="s">
        <v>76</v>
      </c>
      <c r="M33" s="30"/>
    </row>
    <row r="34" spans="1:13" ht="48">
      <c r="A34" s="20" t="s">
        <v>111</v>
      </c>
      <c r="B34" s="20" t="s">
        <v>112</v>
      </c>
      <c r="C34" s="20" t="s">
        <v>30</v>
      </c>
      <c r="D34" s="21" t="s">
        <v>18</v>
      </c>
      <c r="E34" s="20" t="s">
        <v>113</v>
      </c>
      <c r="F34" s="21">
        <v>2</v>
      </c>
      <c r="G34" s="20" t="s">
        <v>62</v>
      </c>
      <c r="H34" s="22" t="s">
        <v>20</v>
      </c>
      <c r="I34" s="22" t="s">
        <v>21</v>
      </c>
      <c r="J34" s="22" t="s">
        <v>19</v>
      </c>
      <c r="K34" s="22" t="s">
        <v>19</v>
      </c>
      <c r="L34" s="22" t="s">
        <v>76</v>
      </c>
      <c r="M34" s="30"/>
    </row>
    <row r="35" spans="1:13" ht="48">
      <c r="A35" s="20" t="s">
        <v>111</v>
      </c>
      <c r="B35" s="20" t="s">
        <v>112</v>
      </c>
      <c r="C35" s="20" t="s">
        <v>90</v>
      </c>
      <c r="D35" s="21" t="s">
        <v>36</v>
      </c>
      <c r="E35" s="20" t="s">
        <v>91</v>
      </c>
      <c r="F35" s="21">
        <v>1</v>
      </c>
      <c r="G35" s="20" t="s">
        <v>92</v>
      </c>
      <c r="H35" s="22" t="s">
        <v>20</v>
      </c>
      <c r="I35" s="22" t="s">
        <v>21</v>
      </c>
      <c r="J35" s="22" t="s">
        <v>19</v>
      </c>
      <c r="K35" s="22" t="s">
        <v>19</v>
      </c>
      <c r="L35" s="22" t="s">
        <v>76</v>
      </c>
      <c r="M35" s="30"/>
    </row>
    <row r="36" spans="1:13" ht="48">
      <c r="A36" s="20" t="s">
        <v>111</v>
      </c>
      <c r="B36" s="20" t="s">
        <v>112</v>
      </c>
      <c r="C36" s="20" t="s">
        <v>97</v>
      </c>
      <c r="D36" s="22" t="s">
        <v>36</v>
      </c>
      <c r="E36" s="20" t="s">
        <v>98</v>
      </c>
      <c r="F36" s="21">
        <v>1</v>
      </c>
      <c r="G36" s="20" t="s">
        <v>99</v>
      </c>
      <c r="H36" s="22" t="s">
        <v>20</v>
      </c>
      <c r="I36" s="22" t="s">
        <v>21</v>
      </c>
      <c r="J36" s="22" t="s">
        <v>19</v>
      </c>
      <c r="K36" s="22" t="s">
        <v>19</v>
      </c>
      <c r="L36" s="22" t="s">
        <v>76</v>
      </c>
      <c r="M36" s="30"/>
    </row>
    <row r="37" spans="1:13" ht="48">
      <c r="A37" s="20" t="s">
        <v>114</v>
      </c>
      <c r="B37" s="20" t="s">
        <v>115</v>
      </c>
      <c r="C37" s="20" t="s">
        <v>30</v>
      </c>
      <c r="D37" s="22" t="s">
        <v>18</v>
      </c>
      <c r="E37" s="20" t="s">
        <v>116</v>
      </c>
      <c r="F37" s="22">
        <v>3</v>
      </c>
      <c r="G37" s="20" t="s">
        <v>62</v>
      </c>
      <c r="H37" s="22" t="s">
        <v>20</v>
      </c>
      <c r="I37" s="22" t="s">
        <v>21</v>
      </c>
      <c r="J37" s="22" t="s">
        <v>19</v>
      </c>
      <c r="K37" s="22" t="s">
        <v>19</v>
      </c>
      <c r="L37" s="22" t="s">
        <v>76</v>
      </c>
      <c r="M37" s="22"/>
    </row>
    <row r="38" spans="1:13" ht="48">
      <c r="A38" s="20" t="s">
        <v>114</v>
      </c>
      <c r="B38" s="20" t="s">
        <v>115</v>
      </c>
      <c r="C38" s="20" t="s">
        <v>117</v>
      </c>
      <c r="D38" s="22" t="s">
        <v>36</v>
      </c>
      <c r="E38" s="20" t="s">
        <v>118</v>
      </c>
      <c r="F38" s="22">
        <v>1</v>
      </c>
      <c r="G38" s="23" t="s">
        <v>19</v>
      </c>
      <c r="H38" s="22" t="s">
        <v>119</v>
      </c>
      <c r="I38" s="22" t="s">
        <v>19</v>
      </c>
      <c r="J38" s="22" t="s">
        <v>70</v>
      </c>
      <c r="K38" s="22" t="s">
        <v>19</v>
      </c>
      <c r="L38" s="22" t="s">
        <v>76</v>
      </c>
      <c r="M38" s="30"/>
    </row>
    <row r="39" spans="1:13" ht="48">
      <c r="A39" s="20" t="s">
        <v>120</v>
      </c>
      <c r="B39" s="20" t="s">
        <v>25</v>
      </c>
      <c r="C39" s="20" t="s">
        <v>121</v>
      </c>
      <c r="D39" s="21" t="s">
        <v>36</v>
      </c>
      <c r="E39" s="20" t="s">
        <v>122</v>
      </c>
      <c r="F39" s="21">
        <v>2</v>
      </c>
      <c r="G39" s="23" t="s">
        <v>19</v>
      </c>
      <c r="H39" s="22" t="s">
        <v>119</v>
      </c>
      <c r="I39" s="22" t="s">
        <v>19</v>
      </c>
      <c r="J39" s="22" t="s">
        <v>19</v>
      </c>
      <c r="K39" s="22" t="s">
        <v>19</v>
      </c>
      <c r="L39" s="22" t="s">
        <v>76</v>
      </c>
      <c r="M39" s="22" t="s">
        <v>123</v>
      </c>
    </row>
    <row r="40" spans="1:13" ht="48">
      <c r="A40" s="20" t="s">
        <v>124</v>
      </c>
      <c r="B40" s="20" t="s">
        <v>25</v>
      </c>
      <c r="C40" s="20" t="s">
        <v>83</v>
      </c>
      <c r="D40" s="22" t="s">
        <v>48</v>
      </c>
      <c r="E40" s="20" t="s">
        <v>84</v>
      </c>
      <c r="F40" s="22">
        <v>1</v>
      </c>
      <c r="G40" s="20" t="s">
        <v>85</v>
      </c>
      <c r="H40" s="22" t="s">
        <v>20</v>
      </c>
      <c r="I40" s="22" t="s">
        <v>21</v>
      </c>
      <c r="J40" s="22" t="s">
        <v>19</v>
      </c>
      <c r="K40" s="22" t="s">
        <v>19</v>
      </c>
      <c r="L40" s="22" t="s">
        <v>76</v>
      </c>
      <c r="M40" s="30"/>
    </row>
    <row r="41" spans="1:13" ht="48">
      <c r="A41" s="20" t="s">
        <v>124</v>
      </c>
      <c r="B41" s="20" t="s">
        <v>125</v>
      </c>
      <c r="C41" s="20" t="s">
        <v>126</v>
      </c>
      <c r="D41" s="22" t="s">
        <v>48</v>
      </c>
      <c r="E41" s="20" t="s">
        <v>127</v>
      </c>
      <c r="F41" s="22">
        <v>1</v>
      </c>
      <c r="G41" s="20" t="s">
        <v>128</v>
      </c>
      <c r="H41" s="22" t="s">
        <v>20</v>
      </c>
      <c r="I41" s="22" t="s">
        <v>21</v>
      </c>
      <c r="J41" s="22" t="s">
        <v>19</v>
      </c>
      <c r="K41" s="22" t="s">
        <v>19</v>
      </c>
      <c r="L41" s="22" t="s">
        <v>76</v>
      </c>
      <c r="M41" s="30"/>
    </row>
    <row r="42" spans="1:13" ht="48">
      <c r="A42" s="20" t="s">
        <v>129</v>
      </c>
      <c r="B42" s="20" t="s">
        <v>25</v>
      </c>
      <c r="C42" s="20" t="s">
        <v>130</v>
      </c>
      <c r="D42" s="21" t="s">
        <v>36</v>
      </c>
      <c r="E42" s="20" t="s">
        <v>131</v>
      </c>
      <c r="F42" s="21">
        <v>1</v>
      </c>
      <c r="G42" s="20" t="s">
        <v>81</v>
      </c>
      <c r="H42" s="22" t="s">
        <v>20</v>
      </c>
      <c r="I42" s="22" t="s">
        <v>21</v>
      </c>
      <c r="J42" s="22" t="s">
        <v>19</v>
      </c>
      <c r="K42" s="22" t="s">
        <v>19</v>
      </c>
      <c r="L42" s="22" t="s">
        <v>76</v>
      </c>
      <c r="M42" s="30"/>
    </row>
    <row r="43" spans="1:13" ht="48">
      <c r="A43" s="18" t="s">
        <v>132</v>
      </c>
      <c r="B43" s="18" t="s">
        <v>25</v>
      </c>
      <c r="C43" s="18" t="s">
        <v>133</v>
      </c>
      <c r="D43" s="18" t="s">
        <v>48</v>
      </c>
      <c r="E43" s="18" t="s">
        <v>134</v>
      </c>
      <c r="F43" s="15">
        <v>1</v>
      </c>
      <c r="G43" s="18" t="s">
        <v>135</v>
      </c>
      <c r="H43" s="16" t="s">
        <v>20</v>
      </c>
      <c r="I43" s="16" t="s">
        <v>21</v>
      </c>
      <c r="J43" s="16" t="s">
        <v>19</v>
      </c>
      <c r="K43" s="15" t="s">
        <v>19</v>
      </c>
      <c r="L43" s="16" t="s">
        <v>136</v>
      </c>
      <c r="M43" s="31"/>
    </row>
    <row r="44" spans="1:13" ht="48">
      <c r="A44" s="16" t="s">
        <v>137</v>
      </c>
      <c r="B44" s="16" t="s">
        <v>25</v>
      </c>
      <c r="C44" s="16" t="s">
        <v>35</v>
      </c>
      <c r="D44" s="16" t="s">
        <v>36</v>
      </c>
      <c r="E44" s="18" t="s">
        <v>138</v>
      </c>
      <c r="F44" s="15">
        <v>1</v>
      </c>
      <c r="G44" s="20" t="s">
        <v>99</v>
      </c>
      <c r="H44" s="16" t="s">
        <v>20</v>
      </c>
      <c r="I44" s="16" t="s">
        <v>21</v>
      </c>
      <c r="J44" s="16" t="s">
        <v>19</v>
      </c>
      <c r="K44" s="15" t="s">
        <v>19</v>
      </c>
      <c r="L44" s="16" t="s">
        <v>136</v>
      </c>
      <c r="M44" s="31"/>
    </row>
    <row r="45" spans="1:13" ht="48">
      <c r="A45" s="16" t="s">
        <v>139</v>
      </c>
      <c r="B45" s="16" t="s">
        <v>25</v>
      </c>
      <c r="C45" s="16" t="s">
        <v>60</v>
      </c>
      <c r="D45" s="16" t="s">
        <v>18</v>
      </c>
      <c r="E45" s="16" t="s">
        <v>140</v>
      </c>
      <c r="F45" s="15">
        <v>1</v>
      </c>
      <c r="G45" s="16" t="s">
        <v>62</v>
      </c>
      <c r="H45" s="16" t="s">
        <v>20</v>
      </c>
      <c r="I45" s="16" t="s">
        <v>21</v>
      </c>
      <c r="J45" s="16" t="s">
        <v>19</v>
      </c>
      <c r="K45" s="15" t="s">
        <v>19</v>
      </c>
      <c r="L45" s="16" t="s">
        <v>136</v>
      </c>
      <c r="M45" s="31"/>
    </row>
    <row r="46" spans="1:13" ht="48">
      <c r="A46" s="16" t="s">
        <v>139</v>
      </c>
      <c r="B46" s="16" t="s">
        <v>25</v>
      </c>
      <c r="C46" s="18" t="s">
        <v>141</v>
      </c>
      <c r="D46" s="18" t="s">
        <v>36</v>
      </c>
      <c r="E46" s="18" t="s">
        <v>91</v>
      </c>
      <c r="F46" s="15">
        <v>1</v>
      </c>
      <c r="G46" s="20" t="s">
        <v>92</v>
      </c>
      <c r="H46" s="16" t="s">
        <v>20</v>
      </c>
      <c r="I46" s="16" t="s">
        <v>21</v>
      </c>
      <c r="J46" s="16" t="s">
        <v>19</v>
      </c>
      <c r="K46" s="15" t="s">
        <v>19</v>
      </c>
      <c r="L46" s="16" t="s">
        <v>136</v>
      </c>
      <c r="M46" s="31"/>
    </row>
    <row r="47" spans="1:13" ht="48">
      <c r="A47" s="16" t="s">
        <v>142</v>
      </c>
      <c r="B47" s="16" t="s">
        <v>25</v>
      </c>
      <c r="C47" s="16" t="s">
        <v>35</v>
      </c>
      <c r="D47" s="16" t="s">
        <v>36</v>
      </c>
      <c r="E47" s="18" t="s">
        <v>138</v>
      </c>
      <c r="F47" s="15">
        <v>1</v>
      </c>
      <c r="G47" s="20" t="s">
        <v>99</v>
      </c>
      <c r="H47" s="16" t="s">
        <v>20</v>
      </c>
      <c r="I47" s="16" t="s">
        <v>21</v>
      </c>
      <c r="J47" s="16" t="s">
        <v>19</v>
      </c>
      <c r="K47" s="15" t="s">
        <v>19</v>
      </c>
      <c r="L47" s="16" t="s">
        <v>136</v>
      </c>
      <c r="M47" s="31"/>
    </row>
    <row r="48" spans="1:13" ht="120">
      <c r="A48" s="18" t="s">
        <v>143</v>
      </c>
      <c r="B48" s="18" t="s">
        <v>25</v>
      </c>
      <c r="C48" s="18" t="s">
        <v>144</v>
      </c>
      <c r="D48" s="18" t="s">
        <v>36</v>
      </c>
      <c r="E48" s="18" t="s">
        <v>122</v>
      </c>
      <c r="F48" s="24">
        <v>2</v>
      </c>
      <c r="G48" s="18" t="s">
        <v>19</v>
      </c>
      <c r="H48" s="16" t="s">
        <v>119</v>
      </c>
      <c r="I48" s="16" t="s">
        <v>19</v>
      </c>
      <c r="J48" s="18" t="s">
        <v>70</v>
      </c>
      <c r="K48" s="24" t="s">
        <v>19</v>
      </c>
      <c r="L48" s="18" t="s">
        <v>136</v>
      </c>
      <c r="M48" s="18" t="s">
        <v>145</v>
      </c>
    </row>
    <row r="49" spans="1:13" ht="48">
      <c r="A49" s="16" t="s">
        <v>146</v>
      </c>
      <c r="B49" s="16" t="s">
        <v>25</v>
      </c>
      <c r="C49" s="16" t="s">
        <v>35</v>
      </c>
      <c r="D49" s="16" t="s">
        <v>36</v>
      </c>
      <c r="E49" s="18" t="s">
        <v>138</v>
      </c>
      <c r="F49" s="15">
        <v>1</v>
      </c>
      <c r="G49" s="20" t="s">
        <v>99</v>
      </c>
      <c r="H49" s="16" t="s">
        <v>20</v>
      </c>
      <c r="I49" s="16" t="s">
        <v>21</v>
      </c>
      <c r="J49" s="16" t="s">
        <v>19</v>
      </c>
      <c r="K49" s="15" t="s">
        <v>19</v>
      </c>
      <c r="L49" s="16" t="s">
        <v>136</v>
      </c>
      <c r="M49" s="31"/>
    </row>
    <row r="50" spans="1:13" ht="48">
      <c r="A50" s="16" t="s">
        <v>147</v>
      </c>
      <c r="B50" s="16" t="s">
        <v>25</v>
      </c>
      <c r="C50" s="16" t="s">
        <v>35</v>
      </c>
      <c r="D50" s="16" t="s">
        <v>36</v>
      </c>
      <c r="E50" s="18" t="s">
        <v>138</v>
      </c>
      <c r="F50" s="15">
        <v>1</v>
      </c>
      <c r="G50" s="20" t="s">
        <v>99</v>
      </c>
      <c r="H50" s="16" t="s">
        <v>20</v>
      </c>
      <c r="I50" s="16" t="s">
        <v>21</v>
      </c>
      <c r="J50" s="16" t="s">
        <v>19</v>
      </c>
      <c r="K50" s="15" t="s">
        <v>19</v>
      </c>
      <c r="L50" s="16" t="s">
        <v>136</v>
      </c>
      <c r="M50" s="31"/>
    </row>
    <row r="51" spans="1:13" ht="120">
      <c r="A51" s="18" t="s">
        <v>143</v>
      </c>
      <c r="B51" s="18" t="s">
        <v>25</v>
      </c>
      <c r="C51" s="18" t="s">
        <v>148</v>
      </c>
      <c r="D51" s="18" t="s">
        <v>36</v>
      </c>
      <c r="E51" s="18" t="s">
        <v>122</v>
      </c>
      <c r="F51" s="24">
        <v>2</v>
      </c>
      <c r="G51" s="18" t="s">
        <v>19</v>
      </c>
      <c r="H51" s="16" t="s">
        <v>119</v>
      </c>
      <c r="I51" s="18" t="s">
        <v>19</v>
      </c>
      <c r="J51" s="18" t="s">
        <v>19</v>
      </c>
      <c r="K51" s="24" t="s">
        <v>19</v>
      </c>
      <c r="L51" s="18" t="s">
        <v>136</v>
      </c>
      <c r="M51" s="18" t="s">
        <v>149</v>
      </c>
    </row>
    <row r="52" spans="1:13" ht="48">
      <c r="A52" s="18" t="s">
        <v>150</v>
      </c>
      <c r="B52" s="18" t="s">
        <v>151</v>
      </c>
      <c r="C52" s="18" t="s">
        <v>152</v>
      </c>
      <c r="D52" s="18" t="s">
        <v>36</v>
      </c>
      <c r="E52" s="18" t="s">
        <v>153</v>
      </c>
      <c r="F52" s="15">
        <v>4</v>
      </c>
      <c r="G52" s="18" t="s">
        <v>154</v>
      </c>
      <c r="H52" s="16" t="s">
        <v>20</v>
      </c>
      <c r="I52" s="16" t="s">
        <v>21</v>
      </c>
      <c r="J52" s="16" t="s">
        <v>19</v>
      </c>
      <c r="K52" s="15" t="s">
        <v>155</v>
      </c>
      <c r="L52" s="16" t="s">
        <v>136</v>
      </c>
      <c r="M52" s="31"/>
    </row>
    <row r="53" spans="1:13" ht="48">
      <c r="A53" s="18" t="s">
        <v>150</v>
      </c>
      <c r="B53" s="18" t="s">
        <v>151</v>
      </c>
      <c r="C53" s="18" t="s">
        <v>156</v>
      </c>
      <c r="D53" s="18" t="s">
        <v>36</v>
      </c>
      <c r="E53" s="18" t="s">
        <v>157</v>
      </c>
      <c r="F53" s="15">
        <v>1</v>
      </c>
      <c r="G53" s="20" t="s">
        <v>104</v>
      </c>
      <c r="H53" s="16" t="s">
        <v>20</v>
      </c>
      <c r="I53" s="16" t="s">
        <v>21</v>
      </c>
      <c r="J53" s="16" t="s">
        <v>19</v>
      </c>
      <c r="K53" s="15" t="s">
        <v>19</v>
      </c>
      <c r="L53" s="16" t="s">
        <v>136</v>
      </c>
      <c r="M53" s="31"/>
    </row>
    <row r="54" spans="1:13" ht="48">
      <c r="A54" s="18" t="s">
        <v>158</v>
      </c>
      <c r="B54" s="18" t="s">
        <v>159</v>
      </c>
      <c r="C54" s="18" t="s">
        <v>160</v>
      </c>
      <c r="D54" s="18" t="s">
        <v>36</v>
      </c>
      <c r="E54" s="18" t="s">
        <v>161</v>
      </c>
      <c r="F54" s="15">
        <v>1</v>
      </c>
      <c r="G54" s="18" t="s">
        <v>162</v>
      </c>
      <c r="H54" s="16" t="s">
        <v>20</v>
      </c>
      <c r="I54" s="16" t="s">
        <v>21</v>
      </c>
      <c r="J54" s="16" t="s">
        <v>19</v>
      </c>
      <c r="K54" s="15" t="s">
        <v>19</v>
      </c>
      <c r="L54" s="16" t="s">
        <v>136</v>
      </c>
      <c r="M54" s="31"/>
    </row>
    <row r="55" spans="1:13" ht="48">
      <c r="A55" s="18" t="s">
        <v>158</v>
      </c>
      <c r="B55" s="18" t="s">
        <v>159</v>
      </c>
      <c r="C55" s="18" t="s">
        <v>163</v>
      </c>
      <c r="D55" s="18" t="s">
        <v>36</v>
      </c>
      <c r="E55" s="18" t="s">
        <v>164</v>
      </c>
      <c r="F55" s="15">
        <v>2</v>
      </c>
      <c r="G55" s="16" t="s">
        <v>165</v>
      </c>
      <c r="H55" s="16" t="s">
        <v>20</v>
      </c>
      <c r="I55" s="16" t="s">
        <v>21</v>
      </c>
      <c r="J55" s="16" t="s">
        <v>19</v>
      </c>
      <c r="K55" s="15" t="s">
        <v>19</v>
      </c>
      <c r="L55" s="16" t="s">
        <v>136</v>
      </c>
      <c r="M55" s="31"/>
    </row>
    <row r="56" spans="1:13" ht="48">
      <c r="A56" s="18" t="s">
        <v>158</v>
      </c>
      <c r="B56" s="18" t="s">
        <v>159</v>
      </c>
      <c r="C56" s="18" t="s">
        <v>166</v>
      </c>
      <c r="D56" s="18" t="s">
        <v>36</v>
      </c>
      <c r="E56" s="18" t="s">
        <v>167</v>
      </c>
      <c r="F56" s="15">
        <v>1</v>
      </c>
      <c r="G56" s="16" t="s">
        <v>168</v>
      </c>
      <c r="H56" s="16" t="s">
        <v>20</v>
      </c>
      <c r="I56" s="16" t="s">
        <v>21</v>
      </c>
      <c r="J56" s="16" t="s">
        <v>19</v>
      </c>
      <c r="K56" s="15" t="s">
        <v>19</v>
      </c>
      <c r="L56" s="16" t="s">
        <v>136</v>
      </c>
      <c r="M56" s="31"/>
    </row>
    <row r="57" spans="1:13" ht="48">
      <c r="A57" s="18" t="s">
        <v>169</v>
      </c>
      <c r="B57" s="18" t="s">
        <v>170</v>
      </c>
      <c r="C57" s="18" t="s">
        <v>171</v>
      </c>
      <c r="D57" s="18" t="s">
        <v>18</v>
      </c>
      <c r="E57" s="18" t="s">
        <v>172</v>
      </c>
      <c r="F57" s="15">
        <v>3</v>
      </c>
      <c r="G57" s="16" t="s">
        <v>62</v>
      </c>
      <c r="H57" s="16" t="s">
        <v>20</v>
      </c>
      <c r="I57" s="16" t="s">
        <v>21</v>
      </c>
      <c r="J57" s="16" t="s">
        <v>19</v>
      </c>
      <c r="K57" s="15" t="s">
        <v>173</v>
      </c>
      <c r="L57" s="16" t="s">
        <v>136</v>
      </c>
      <c r="M57" s="31"/>
    </row>
    <row r="58" spans="1:13" ht="48">
      <c r="A58" s="18" t="s">
        <v>169</v>
      </c>
      <c r="B58" s="18" t="s">
        <v>170</v>
      </c>
      <c r="C58" s="18" t="s">
        <v>174</v>
      </c>
      <c r="D58" s="18" t="s">
        <v>18</v>
      </c>
      <c r="E58" s="18" t="s">
        <v>172</v>
      </c>
      <c r="F58" s="15">
        <v>3</v>
      </c>
      <c r="G58" s="16" t="s">
        <v>62</v>
      </c>
      <c r="H58" s="16" t="s">
        <v>20</v>
      </c>
      <c r="I58" s="16" t="s">
        <v>21</v>
      </c>
      <c r="J58" s="16" t="s">
        <v>19</v>
      </c>
      <c r="K58" s="15" t="s">
        <v>175</v>
      </c>
      <c r="L58" s="16" t="s">
        <v>136</v>
      </c>
      <c r="M58" s="31"/>
    </row>
    <row r="59" spans="1:13" ht="120">
      <c r="A59" s="18" t="s">
        <v>176</v>
      </c>
      <c r="B59" s="18" t="s">
        <v>25</v>
      </c>
      <c r="C59" s="18" t="s">
        <v>94</v>
      </c>
      <c r="D59" s="18" t="s">
        <v>36</v>
      </c>
      <c r="E59" s="18" t="s">
        <v>95</v>
      </c>
      <c r="F59" s="24">
        <v>5</v>
      </c>
      <c r="G59" s="18" t="s">
        <v>19</v>
      </c>
      <c r="H59" s="16" t="s">
        <v>119</v>
      </c>
      <c r="I59" s="16" t="s">
        <v>19</v>
      </c>
      <c r="J59" s="18" t="s">
        <v>19</v>
      </c>
      <c r="K59" s="24" t="s">
        <v>19</v>
      </c>
      <c r="L59" s="18" t="s">
        <v>136</v>
      </c>
      <c r="M59" s="18" t="s">
        <v>177</v>
      </c>
    </row>
    <row r="60" spans="1:13" ht="48">
      <c r="A60" s="16" t="s">
        <v>178</v>
      </c>
      <c r="B60" s="16" t="s">
        <v>25</v>
      </c>
      <c r="C60" s="16" t="s">
        <v>179</v>
      </c>
      <c r="D60" s="16" t="s">
        <v>48</v>
      </c>
      <c r="E60" s="16" t="s">
        <v>180</v>
      </c>
      <c r="F60" s="15">
        <v>2</v>
      </c>
      <c r="G60" s="16" t="s">
        <v>181</v>
      </c>
      <c r="H60" s="16" t="s">
        <v>20</v>
      </c>
      <c r="I60" s="16" t="s">
        <v>21</v>
      </c>
      <c r="J60" s="16" t="s">
        <v>19</v>
      </c>
      <c r="K60" s="15" t="s">
        <v>19</v>
      </c>
      <c r="L60" s="16" t="s">
        <v>136</v>
      </c>
      <c r="M60" s="31" t="s">
        <v>182</v>
      </c>
    </row>
    <row r="61" spans="1:13" ht="48">
      <c r="A61" s="16" t="s">
        <v>178</v>
      </c>
      <c r="B61" s="16" t="s">
        <v>25</v>
      </c>
      <c r="C61" s="16" t="s">
        <v>60</v>
      </c>
      <c r="D61" s="16" t="s">
        <v>18</v>
      </c>
      <c r="E61" s="16" t="s">
        <v>183</v>
      </c>
      <c r="F61" s="15">
        <v>4</v>
      </c>
      <c r="G61" s="16" t="s">
        <v>62</v>
      </c>
      <c r="H61" s="16" t="s">
        <v>20</v>
      </c>
      <c r="I61" s="16" t="s">
        <v>21</v>
      </c>
      <c r="J61" s="16" t="s">
        <v>19</v>
      </c>
      <c r="K61" s="24" t="s">
        <v>32</v>
      </c>
      <c r="L61" s="16" t="s">
        <v>136</v>
      </c>
      <c r="M61" s="31" t="s">
        <v>182</v>
      </c>
    </row>
    <row r="62" spans="1:13" ht="48">
      <c r="A62" s="16" t="s">
        <v>178</v>
      </c>
      <c r="B62" s="16" t="s">
        <v>25</v>
      </c>
      <c r="C62" s="18" t="s">
        <v>141</v>
      </c>
      <c r="D62" s="18" t="s">
        <v>36</v>
      </c>
      <c r="E62" s="18" t="s">
        <v>91</v>
      </c>
      <c r="F62" s="15">
        <v>2</v>
      </c>
      <c r="G62" s="20" t="s">
        <v>92</v>
      </c>
      <c r="H62" s="16" t="s">
        <v>20</v>
      </c>
      <c r="I62" s="16" t="s">
        <v>21</v>
      </c>
      <c r="J62" s="16" t="s">
        <v>19</v>
      </c>
      <c r="K62" s="15" t="s">
        <v>19</v>
      </c>
      <c r="L62" s="16" t="s">
        <v>136</v>
      </c>
      <c r="M62" s="31" t="s">
        <v>182</v>
      </c>
    </row>
    <row r="63" spans="1:13" ht="48">
      <c r="A63" s="16" t="s">
        <v>184</v>
      </c>
      <c r="B63" s="16" t="s">
        <v>25</v>
      </c>
      <c r="C63" s="16" t="s">
        <v>35</v>
      </c>
      <c r="D63" s="16" t="s">
        <v>36</v>
      </c>
      <c r="E63" s="18" t="s">
        <v>138</v>
      </c>
      <c r="F63" s="15">
        <v>1</v>
      </c>
      <c r="G63" s="20" t="s">
        <v>99</v>
      </c>
      <c r="H63" s="16" t="s">
        <v>20</v>
      </c>
      <c r="I63" s="16" t="s">
        <v>21</v>
      </c>
      <c r="J63" s="16" t="s">
        <v>19</v>
      </c>
      <c r="K63" s="15" t="s">
        <v>19</v>
      </c>
      <c r="L63" s="16" t="s">
        <v>136</v>
      </c>
      <c r="M63" s="31"/>
    </row>
    <row r="64" spans="1:13" ht="48">
      <c r="A64" s="25" t="s">
        <v>185</v>
      </c>
      <c r="B64" s="16" t="s">
        <v>25</v>
      </c>
      <c r="C64" s="25" t="s">
        <v>186</v>
      </c>
      <c r="D64" s="25" t="s">
        <v>36</v>
      </c>
      <c r="E64" s="16" t="s">
        <v>187</v>
      </c>
      <c r="F64" s="15">
        <v>1</v>
      </c>
      <c r="G64" s="16" t="s">
        <v>19</v>
      </c>
      <c r="H64" s="25" t="s">
        <v>20</v>
      </c>
      <c r="I64" s="25" t="s">
        <v>21</v>
      </c>
      <c r="J64" s="25" t="s">
        <v>19</v>
      </c>
      <c r="K64" s="17" t="s">
        <v>19</v>
      </c>
      <c r="L64" s="25" t="s">
        <v>188</v>
      </c>
      <c r="M64" s="32"/>
    </row>
    <row r="65" spans="1:13" ht="48">
      <c r="A65" s="33" t="s">
        <v>189</v>
      </c>
      <c r="B65" s="19" t="s">
        <v>25</v>
      </c>
      <c r="C65" s="33" t="s">
        <v>190</v>
      </c>
      <c r="D65" s="33" t="s">
        <v>36</v>
      </c>
      <c r="E65" s="19" t="s">
        <v>191</v>
      </c>
      <c r="F65" s="17">
        <v>1</v>
      </c>
      <c r="G65" s="19" t="s">
        <v>192</v>
      </c>
      <c r="H65" s="33" t="s">
        <v>20</v>
      </c>
      <c r="I65" s="33" t="s">
        <v>21</v>
      </c>
      <c r="J65" s="33" t="s">
        <v>19</v>
      </c>
      <c r="K65" s="17" t="s">
        <v>19</v>
      </c>
      <c r="L65" s="33" t="s">
        <v>188</v>
      </c>
      <c r="M65" s="33"/>
    </row>
    <row r="66" spans="1:13" ht="48">
      <c r="A66" s="33" t="s">
        <v>189</v>
      </c>
      <c r="B66" s="19" t="s">
        <v>25</v>
      </c>
      <c r="C66" s="33" t="s">
        <v>193</v>
      </c>
      <c r="D66" s="33" t="s">
        <v>36</v>
      </c>
      <c r="E66" s="19" t="s">
        <v>194</v>
      </c>
      <c r="F66" s="17">
        <v>1</v>
      </c>
      <c r="G66" s="19" t="s">
        <v>195</v>
      </c>
      <c r="H66" s="33" t="s">
        <v>20</v>
      </c>
      <c r="I66" s="33" t="s">
        <v>21</v>
      </c>
      <c r="J66" s="33" t="s">
        <v>19</v>
      </c>
      <c r="K66" s="17" t="s">
        <v>19</v>
      </c>
      <c r="L66" s="33" t="s">
        <v>188</v>
      </c>
      <c r="M66" s="33"/>
    </row>
    <row r="67" spans="1:13" ht="48">
      <c r="A67" s="33" t="s">
        <v>196</v>
      </c>
      <c r="B67" s="19" t="s">
        <v>25</v>
      </c>
      <c r="C67" s="33" t="s">
        <v>197</v>
      </c>
      <c r="D67" s="33" t="s">
        <v>36</v>
      </c>
      <c r="E67" s="19" t="s">
        <v>198</v>
      </c>
      <c r="F67" s="17">
        <v>1</v>
      </c>
      <c r="G67" s="19" t="s">
        <v>19</v>
      </c>
      <c r="H67" s="33" t="s">
        <v>119</v>
      </c>
      <c r="I67" s="33" t="s">
        <v>19</v>
      </c>
      <c r="J67" s="33" t="s">
        <v>19</v>
      </c>
      <c r="K67" s="17" t="s">
        <v>175</v>
      </c>
      <c r="L67" s="33" t="s">
        <v>188</v>
      </c>
      <c r="M67" s="34" t="s">
        <v>123</v>
      </c>
    </row>
    <row r="68" spans="1:13" ht="48">
      <c r="A68" s="33" t="s">
        <v>196</v>
      </c>
      <c r="B68" s="19" t="s">
        <v>25</v>
      </c>
      <c r="C68" s="33" t="s">
        <v>148</v>
      </c>
      <c r="D68" s="33" t="s">
        <v>36</v>
      </c>
      <c r="E68" s="19" t="s">
        <v>198</v>
      </c>
      <c r="F68" s="17">
        <v>1</v>
      </c>
      <c r="G68" s="19" t="s">
        <v>19</v>
      </c>
      <c r="H68" s="33" t="s">
        <v>119</v>
      </c>
      <c r="I68" s="33" t="s">
        <v>19</v>
      </c>
      <c r="J68" s="33" t="s">
        <v>19</v>
      </c>
      <c r="K68" s="17" t="s">
        <v>173</v>
      </c>
      <c r="L68" s="33" t="s">
        <v>188</v>
      </c>
      <c r="M68" s="34" t="s">
        <v>123</v>
      </c>
    </row>
    <row r="69" spans="1:13" ht="48">
      <c r="A69" s="33" t="s">
        <v>199</v>
      </c>
      <c r="B69" s="19" t="s">
        <v>25</v>
      </c>
      <c r="C69" s="33" t="s">
        <v>200</v>
      </c>
      <c r="D69" s="33" t="s">
        <v>36</v>
      </c>
      <c r="E69" s="19" t="s">
        <v>201</v>
      </c>
      <c r="F69" s="17">
        <v>1</v>
      </c>
      <c r="G69" s="19" t="s">
        <v>202</v>
      </c>
      <c r="H69" s="33" t="s">
        <v>20</v>
      </c>
      <c r="I69" s="33" t="s">
        <v>21</v>
      </c>
      <c r="J69" s="33" t="s">
        <v>19</v>
      </c>
      <c r="K69" s="17" t="s">
        <v>19</v>
      </c>
      <c r="L69" s="33" t="s">
        <v>188</v>
      </c>
      <c r="M69" s="34"/>
    </row>
    <row r="70" spans="1:13" ht="48">
      <c r="A70" s="33" t="s">
        <v>199</v>
      </c>
      <c r="B70" s="19" t="s">
        <v>25</v>
      </c>
      <c r="C70" s="33" t="s">
        <v>203</v>
      </c>
      <c r="D70" s="33" t="s">
        <v>36</v>
      </c>
      <c r="E70" s="19" t="s">
        <v>204</v>
      </c>
      <c r="F70" s="17">
        <v>1</v>
      </c>
      <c r="G70" s="19" t="s">
        <v>205</v>
      </c>
      <c r="H70" s="33" t="s">
        <v>20</v>
      </c>
      <c r="I70" s="33" t="s">
        <v>21</v>
      </c>
      <c r="J70" s="33" t="s">
        <v>19</v>
      </c>
      <c r="K70" s="17" t="s">
        <v>19</v>
      </c>
      <c r="L70" s="33" t="s">
        <v>188</v>
      </c>
      <c r="M70" s="34"/>
    </row>
    <row r="71" spans="1:13" ht="168">
      <c r="A71" s="33" t="s">
        <v>206</v>
      </c>
      <c r="B71" s="19" t="s">
        <v>25</v>
      </c>
      <c r="C71" s="33" t="s">
        <v>197</v>
      </c>
      <c r="D71" s="33" t="s">
        <v>36</v>
      </c>
      <c r="E71" s="19" t="s">
        <v>198</v>
      </c>
      <c r="F71" s="17">
        <v>5</v>
      </c>
      <c r="G71" s="19" t="s">
        <v>19</v>
      </c>
      <c r="H71" s="33" t="s">
        <v>119</v>
      </c>
      <c r="I71" s="33" t="s">
        <v>19</v>
      </c>
      <c r="J71" s="33" t="s">
        <v>19</v>
      </c>
      <c r="K71" s="17" t="s">
        <v>19</v>
      </c>
      <c r="L71" s="33" t="s">
        <v>188</v>
      </c>
      <c r="M71" s="34" t="s">
        <v>207</v>
      </c>
    </row>
    <row r="72" spans="1:13" ht="48">
      <c r="A72" s="25" t="s">
        <v>208</v>
      </c>
      <c r="B72" s="16" t="s">
        <v>25</v>
      </c>
      <c r="C72" s="25" t="s">
        <v>186</v>
      </c>
      <c r="D72" s="25" t="s">
        <v>36</v>
      </c>
      <c r="E72" s="16" t="s">
        <v>209</v>
      </c>
      <c r="F72" s="15">
        <v>1</v>
      </c>
      <c r="G72" s="16" t="s">
        <v>19</v>
      </c>
      <c r="H72" s="25" t="s">
        <v>20</v>
      </c>
      <c r="I72" s="25" t="s">
        <v>21</v>
      </c>
      <c r="J72" s="25" t="s">
        <v>19</v>
      </c>
      <c r="K72" s="17" t="s">
        <v>19</v>
      </c>
      <c r="L72" s="25" t="s">
        <v>188</v>
      </c>
      <c r="M72" s="32"/>
    </row>
    <row r="73" spans="1:13" ht="48">
      <c r="A73" s="25" t="s">
        <v>210</v>
      </c>
      <c r="B73" s="16" t="s">
        <v>25</v>
      </c>
      <c r="C73" s="25" t="s">
        <v>211</v>
      </c>
      <c r="D73" s="25" t="s">
        <v>36</v>
      </c>
      <c r="E73" s="16" t="s">
        <v>212</v>
      </c>
      <c r="F73" s="15">
        <v>1</v>
      </c>
      <c r="G73" s="16" t="s">
        <v>19</v>
      </c>
      <c r="H73" s="25" t="s">
        <v>20</v>
      </c>
      <c r="I73" s="25" t="s">
        <v>21</v>
      </c>
      <c r="J73" s="25" t="s">
        <v>19</v>
      </c>
      <c r="K73" s="17" t="s">
        <v>19</v>
      </c>
      <c r="L73" s="25" t="s">
        <v>188</v>
      </c>
      <c r="M73" s="25"/>
    </row>
    <row r="74" spans="1:13" ht="48">
      <c r="A74" s="25" t="s">
        <v>213</v>
      </c>
      <c r="B74" s="16" t="s">
        <v>25</v>
      </c>
      <c r="C74" s="25" t="s">
        <v>186</v>
      </c>
      <c r="D74" s="25" t="s">
        <v>36</v>
      </c>
      <c r="E74" s="16" t="s">
        <v>214</v>
      </c>
      <c r="F74" s="15">
        <v>1</v>
      </c>
      <c r="G74" s="16" t="s">
        <v>19</v>
      </c>
      <c r="H74" s="25" t="s">
        <v>20</v>
      </c>
      <c r="I74" s="25" t="s">
        <v>19</v>
      </c>
      <c r="J74" s="25" t="s">
        <v>19</v>
      </c>
      <c r="K74" s="17" t="s">
        <v>19</v>
      </c>
      <c r="L74" s="25" t="s">
        <v>188</v>
      </c>
      <c r="M74" s="25"/>
    </row>
    <row r="75" spans="1:13" ht="48">
      <c r="A75" s="25" t="s">
        <v>215</v>
      </c>
      <c r="B75" s="16" t="s">
        <v>25</v>
      </c>
      <c r="C75" s="25" t="s">
        <v>186</v>
      </c>
      <c r="D75" s="25" t="s">
        <v>36</v>
      </c>
      <c r="E75" s="16" t="s">
        <v>216</v>
      </c>
      <c r="F75" s="15">
        <v>1</v>
      </c>
      <c r="G75" s="16" t="s">
        <v>19</v>
      </c>
      <c r="H75" s="25" t="s">
        <v>20</v>
      </c>
      <c r="I75" s="25" t="s">
        <v>21</v>
      </c>
      <c r="J75" s="25" t="s">
        <v>19</v>
      </c>
      <c r="K75" s="17" t="s">
        <v>19</v>
      </c>
      <c r="L75" s="25" t="s">
        <v>188</v>
      </c>
      <c r="M75" s="32"/>
    </row>
    <row r="76" spans="1:13" ht="48">
      <c r="A76" s="25" t="s">
        <v>217</v>
      </c>
      <c r="B76" s="16" t="s">
        <v>25</v>
      </c>
      <c r="C76" s="25" t="s">
        <v>186</v>
      </c>
      <c r="D76" s="25" t="s">
        <v>36</v>
      </c>
      <c r="E76" s="16" t="s">
        <v>218</v>
      </c>
      <c r="F76" s="15">
        <v>1</v>
      </c>
      <c r="G76" s="16" t="s">
        <v>19</v>
      </c>
      <c r="H76" s="25" t="s">
        <v>20</v>
      </c>
      <c r="I76" s="25" t="s">
        <v>21</v>
      </c>
      <c r="J76" s="25" t="s">
        <v>19</v>
      </c>
      <c r="K76" s="17" t="s">
        <v>19</v>
      </c>
      <c r="L76" s="25" t="s">
        <v>188</v>
      </c>
      <c r="M76" s="25"/>
    </row>
    <row r="77" spans="1:13" ht="48">
      <c r="A77" s="25" t="s">
        <v>219</v>
      </c>
      <c r="B77" s="16" t="s">
        <v>25</v>
      </c>
      <c r="C77" s="25" t="s">
        <v>220</v>
      </c>
      <c r="D77" s="25" t="s">
        <v>18</v>
      </c>
      <c r="E77" s="16" t="s">
        <v>221</v>
      </c>
      <c r="F77" s="15">
        <v>1</v>
      </c>
      <c r="G77" s="16" t="s">
        <v>62</v>
      </c>
      <c r="H77" s="25" t="s">
        <v>20</v>
      </c>
      <c r="I77" s="25" t="s">
        <v>21</v>
      </c>
      <c r="J77" s="25" t="s">
        <v>19</v>
      </c>
      <c r="K77" s="17" t="s">
        <v>19</v>
      </c>
      <c r="L77" s="25" t="s">
        <v>188</v>
      </c>
      <c r="M77" s="32"/>
    </row>
    <row r="78" spans="1:13" ht="48">
      <c r="A78" s="33" t="s">
        <v>222</v>
      </c>
      <c r="B78" s="19" t="s">
        <v>25</v>
      </c>
      <c r="C78" s="33" t="s">
        <v>83</v>
      </c>
      <c r="D78" s="33" t="s">
        <v>48</v>
      </c>
      <c r="E78" s="19" t="s">
        <v>223</v>
      </c>
      <c r="F78" s="17">
        <v>1</v>
      </c>
      <c r="G78" s="20" t="s">
        <v>85</v>
      </c>
      <c r="H78" s="33" t="s">
        <v>20</v>
      </c>
      <c r="I78" s="33" t="s">
        <v>21</v>
      </c>
      <c r="J78" s="33" t="s">
        <v>19</v>
      </c>
      <c r="K78" s="17" t="s">
        <v>19</v>
      </c>
      <c r="L78" s="33" t="s">
        <v>188</v>
      </c>
      <c r="M78" s="34"/>
    </row>
    <row r="79" spans="1:13" ht="48">
      <c r="A79" s="33" t="s">
        <v>224</v>
      </c>
      <c r="B79" s="19" t="s">
        <v>225</v>
      </c>
      <c r="C79" s="33" t="s">
        <v>226</v>
      </c>
      <c r="D79" s="33" t="s">
        <v>18</v>
      </c>
      <c r="E79" s="19" t="s">
        <v>227</v>
      </c>
      <c r="F79" s="17">
        <v>2</v>
      </c>
      <c r="G79" s="19" t="s">
        <v>62</v>
      </c>
      <c r="H79" s="33" t="s">
        <v>20</v>
      </c>
      <c r="I79" s="33" t="s">
        <v>21</v>
      </c>
      <c r="J79" s="33" t="s">
        <v>19</v>
      </c>
      <c r="K79" s="17" t="s">
        <v>173</v>
      </c>
      <c r="L79" s="33" t="s">
        <v>188</v>
      </c>
      <c r="M79" s="33"/>
    </row>
    <row r="80" spans="1:13" ht="48">
      <c r="A80" s="33" t="s">
        <v>224</v>
      </c>
      <c r="B80" s="19" t="s">
        <v>225</v>
      </c>
      <c r="C80" s="33" t="s">
        <v>228</v>
      </c>
      <c r="D80" s="33" t="s">
        <v>18</v>
      </c>
      <c r="E80" s="19" t="s">
        <v>227</v>
      </c>
      <c r="F80" s="17">
        <v>2</v>
      </c>
      <c r="G80" s="19" t="s">
        <v>62</v>
      </c>
      <c r="H80" s="33" t="s">
        <v>20</v>
      </c>
      <c r="I80" s="33" t="s">
        <v>21</v>
      </c>
      <c r="J80" s="33" t="s">
        <v>19</v>
      </c>
      <c r="K80" s="17" t="s">
        <v>175</v>
      </c>
      <c r="L80" s="33" t="s">
        <v>188</v>
      </c>
      <c r="M80" s="33"/>
    </row>
    <row r="81" spans="1:13" ht="48">
      <c r="A81" s="33" t="s">
        <v>229</v>
      </c>
      <c r="B81" s="19" t="s">
        <v>25</v>
      </c>
      <c r="C81" s="33" t="s">
        <v>230</v>
      </c>
      <c r="D81" s="33" t="s">
        <v>36</v>
      </c>
      <c r="E81" s="19" t="s">
        <v>231</v>
      </c>
      <c r="F81" s="17">
        <v>1</v>
      </c>
      <c r="G81" s="19" t="s">
        <v>232</v>
      </c>
      <c r="H81" s="33" t="s">
        <v>20</v>
      </c>
      <c r="I81" s="33" t="s">
        <v>21</v>
      </c>
      <c r="J81" s="33" t="s">
        <v>19</v>
      </c>
      <c r="K81" s="17" t="s">
        <v>19</v>
      </c>
      <c r="L81" s="33" t="s">
        <v>188</v>
      </c>
      <c r="M81" s="33"/>
    </row>
    <row r="82" spans="1:13" ht="48">
      <c r="A82" s="33" t="s">
        <v>233</v>
      </c>
      <c r="B82" s="19" t="s">
        <v>25</v>
      </c>
      <c r="C82" s="33" t="s">
        <v>83</v>
      </c>
      <c r="D82" s="33" t="s">
        <v>48</v>
      </c>
      <c r="E82" s="19" t="s">
        <v>223</v>
      </c>
      <c r="F82" s="17">
        <v>1</v>
      </c>
      <c r="G82" s="20" t="s">
        <v>85</v>
      </c>
      <c r="H82" s="33" t="s">
        <v>20</v>
      </c>
      <c r="I82" s="33" t="s">
        <v>21</v>
      </c>
      <c r="J82" s="33" t="s">
        <v>19</v>
      </c>
      <c r="K82" s="17" t="s">
        <v>19</v>
      </c>
      <c r="L82" s="33" t="s">
        <v>188</v>
      </c>
      <c r="M82" s="34"/>
    </row>
    <row r="83" spans="1:13" ht="132">
      <c r="A83" s="33" t="s">
        <v>206</v>
      </c>
      <c r="B83" s="19" t="s">
        <v>25</v>
      </c>
      <c r="C83" s="33" t="s">
        <v>234</v>
      </c>
      <c r="D83" s="33" t="s">
        <v>36</v>
      </c>
      <c r="E83" s="19" t="s">
        <v>198</v>
      </c>
      <c r="F83" s="17">
        <v>2</v>
      </c>
      <c r="G83" s="19" t="s">
        <v>19</v>
      </c>
      <c r="H83" s="33" t="s">
        <v>119</v>
      </c>
      <c r="I83" s="33" t="s">
        <v>19</v>
      </c>
      <c r="J83" s="33" t="s">
        <v>70</v>
      </c>
      <c r="K83" s="17" t="s">
        <v>19</v>
      </c>
      <c r="L83" s="33" t="s">
        <v>188</v>
      </c>
      <c r="M83" s="34" t="s">
        <v>235</v>
      </c>
    </row>
    <row r="84" spans="1:13" ht="48">
      <c r="A84" s="25" t="s">
        <v>236</v>
      </c>
      <c r="B84" s="16" t="s">
        <v>25</v>
      </c>
      <c r="C84" s="25" t="s">
        <v>30</v>
      </c>
      <c r="D84" s="25" t="s">
        <v>18</v>
      </c>
      <c r="E84" s="16" t="s">
        <v>237</v>
      </c>
      <c r="F84" s="15">
        <v>1</v>
      </c>
      <c r="G84" s="16" t="s">
        <v>62</v>
      </c>
      <c r="H84" s="25" t="s">
        <v>20</v>
      </c>
      <c r="I84" s="25" t="s">
        <v>21</v>
      </c>
      <c r="J84" s="25" t="s">
        <v>19</v>
      </c>
      <c r="K84" s="17" t="s">
        <v>19</v>
      </c>
      <c r="L84" s="25" t="s">
        <v>188</v>
      </c>
      <c r="M84" s="32"/>
    </row>
    <row r="85" spans="1:13" ht="48">
      <c r="A85" s="25" t="s">
        <v>238</v>
      </c>
      <c r="B85" s="16" t="s">
        <v>25</v>
      </c>
      <c r="C85" s="25" t="s">
        <v>186</v>
      </c>
      <c r="D85" s="25" t="s">
        <v>36</v>
      </c>
      <c r="E85" s="16" t="s">
        <v>218</v>
      </c>
      <c r="F85" s="15">
        <v>1</v>
      </c>
      <c r="G85" s="16" t="s">
        <v>19</v>
      </c>
      <c r="H85" s="25" t="s">
        <v>20</v>
      </c>
      <c r="I85" s="25" t="s">
        <v>21</v>
      </c>
      <c r="J85" s="25" t="s">
        <v>19</v>
      </c>
      <c r="K85" s="17" t="s">
        <v>19</v>
      </c>
      <c r="L85" s="25" t="s">
        <v>188</v>
      </c>
      <c r="M85" s="32"/>
    </row>
    <row r="86" spans="1:13" ht="48">
      <c r="A86" s="25" t="s">
        <v>239</v>
      </c>
      <c r="B86" s="16" t="s">
        <v>25</v>
      </c>
      <c r="C86" s="25" t="s">
        <v>186</v>
      </c>
      <c r="D86" s="25" t="s">
        <v>36</v>
      </c>
      <c r="E86" s="16" t="s">
        <v>214</v>
      </c>
      <c r="F86" s="15">
        <v>1</v>
      </c>
      <c r="G86" s="16" t="s">
        <v>19</v>
      </c>
      <c r="H86" s="25" t="s">
        <v>20</v>
      </c>
      <c r="I86" s="25" t="s">
        <v>21</v>
      </c>
      <c r="J86" s="25" t="s">
        <v>19</v>
      </c>
      <c r="K86" s="17" t="s">
        <v>19</v>
      </c>
      <c r="L86" s="25" t="s">
        <v>188</v>
      </c>
      <c r="M86" s="25"/>
    </row>
    <row r="87" spans="1:13" ht="48">
      <c r="A87" s="25" t="s">
        <v>240</v>
      </c>
      <c r="B87" s="16" t="s">
        <v>25</v>
      </c>
      <c r="C87" s="25" t="s">
        <v>186</v>
      </c>
      <c r="D87" s="25" t="s">
        <v>36</v>
      </c>
      <c r="E87" s="16" t="s">
        <v>241</v>
      </c>
      <c r="F87" s="15">
        <v>2</v>
      </c>
      <c r="G87" s="16" t="s">
        <v>19</v>
      </c>
      <c r="H87" s="25" t="s">
        <v>20</v>
      </c>
      <c r="I87" s="25" t="s">
        <v>21</v>
      </c>
      <c r="J87" s="25" t="s">
        <v>19</v>
      </c>
      <c r="K87" s="17" t="s">
        <v>19</v>
      </c>
      <c r="L87" s="25" t="s">
        <v>188</v>
      </c>
      <c r="M87" s="25"/>
    </row>
    <row r="88" spans="1:13" ht="48">
      <c r="A88" s="15" t="s">
        <v>242</v>
      </c>
      <c r="B88" s="16" t="s">
        <v>25</v>
      </c>
      <c r="C88" s="15" t="s">
        <v>243</v>
      </c>
      <c r="D88" s="17" t="s">
        <v>36</v>
      </c>
      <c r="E88" s="19" t="s">
        <v>244</v>
      </c>
      <c r="F88" s="17">
        <v>1</v>
      </c>
      <c r="G88" s="19" t="s">
        <v>245</v>
      </c>
      <c r="H88" s="15" t="s">
        <v>20</v>
      </c>
      <c r="I88" s="15" t="s">
        <v>21</v>
      </c>
      <c r="J88" s="15" t="s">
        <v>19</v>
      </c>
      <c r="K88" s="15" t="s">
        <v>19</v>
      </c>
      <c r="L88" s="15" t="s">
        <v>246</v>
      </c>
      <c r="M88" s="29"/>
    </row>
    <row r="89" spans="1:13" ht="48">
      <c r="A89" s="15" t="s">
        <v>247</v>
      </c>
      <c r="B89" s="16" t="s">
        <v>25</v>
      </c>
      <c r="C89" s="15" t="s">
        <v>83</v>
      </c>
      <c r="D89" s="17" t="s">
        <v>48</v>
      </c>
      <c r="E89" s="16" t="s">
        <v>84</v>
      </c>
      <c r="F89" s="15">
        <v>1</v>
      </c>
      <c r="G89" s="16" t="s">
        <v>248</v>
      </c>
      <c r="H89" s="15" t="s">
        <v>20</v>
      </c>
      <c r="I89" s="15" t="s">
        <v>21</v>
      </c>
      <c r="J89" s="15" t="s">
        <v>19</v>
      </c>
      <c r="K89" s="15" t="s">
        <v>19</v>
      </c>
      <c r="L89" s="15" t="s">
        <v>246</v>
      </c>
      <c r="M89" s="29"/>
    </row>
    <row r="90" spans="1:13" ht="48">
      <c r="A90" s="15" t="s">
        <v>249</v>
      </c>
      <c r="B90" s="16" t="s">
        <v>25</v>
      </c>
      <c r="C90" s="15" t="s">
        <v>90</v>
      </c>
      <c r="D90" s="17" t="s">
        <v>36</v>
      </c>
      <c r="E90" s="19" t="s">
        <v>250</v>
      </c>
      <c r="F90" s="15">
        <v>1</v>
      </c>
      <c r="G90" s="19" t="s">
        <v>92</v>
      </c>
      <c r="H90" s="15" t="s">
        <v>20</v>
      </c>
      <c r="I90" s="15" t="s">
        <v>21</v>
      </c>
      <c r="J90" s="15" t="s">
        <v>19</v>
      </c>
      <c r="K90" s="15" t="s">
        <v>19</v>
      </c>
      <c r="L90" s="15" t="s">
        <v>246</v>
      </c>
      <c r="M90" s="29"/>
    </row>
    <row r="91" spans="1:13" ht="48">
      <c r="A91" s="15" t="s">
        <v>249</v>
      </c>
      <c r="B91" s="16" t="s">
        <v>25</v>
      </c>
      <c r="C91" s="15" t="s">
        <v>35</v>
      </c>
      <c r="D91" s="17" t="s">
        <v>36</v>
      </c>
      <c r="E91" s="16" t="s">
        <v>251</v>
      </c>
      <c r="F91" s="15">
        <v>1</v>
      </c>
      <c r="G91" s="16" t="s">
        <v>252</v>
      </c>
      <c r="H91" s="15" t="s">
        <v>20</v>
      </c>
      <c r="I91" s="15" t="s">
        <v>21</v>
      </c>
      <c r="J91" s="15" t="s">
        <v>19</v>
      </c>
      <c r="K91" s="15" t="s">
        <v>19</v>
      </c>
      <c r="L91" s="15" t="s">
        <v>246</v>
      </c>
      <c r="M91" s="29"/>
    </row>
    <row r="92" spans="1:13" ht="48">
      <c r="A92" s="15" t="s">
        <v>249</v>
      </c>
      <c r="B92" s="16" t="s">
        <v>25</v>
      </c>
      <c r="C92" s="15" t="s">
        <v>60</v>
      </c>
      <c r="D92" s="17" t="s">
        <v>18</v>
      </c>
      <c r="E92" s="16" t="s">
        <v>253</v>
      </c>
      <c r="F92" s="15">
        <v>1</v>
      </c>
      <c r="G92" s="16" t="s">
        <v>62</v>
      </c>
      <c r="H92" s="15" t="s">
        <v>20</v>
      </c>
      <c r="I92" s="15" t="s">
        <v>21</v>
      </c>
      <c r="J92" s="15" t="s">
        <v>19</v>
      </c>
      <c r="K92" s="15" t="s">
        <v>19</v>
      </c>
      <c r="L92" s="15" t="s">
        <v>246</v>
      </c>
      <c r="M92" s="29"/>
    </row>
    <row r="93" spans="1:13" ht="48">
      <c r="A93" s="15" t="s">
        <v>249</v>
      </c>
      <c r="B93" s="16" t="s">
        <v>25</v>
      </c>
      <c r="C93" s="15" t="s">
        <v>163</v>
      </c>
      <c r="D93" s="17" t="s">
        <v>36</v>
      </c>
      <c r="E93" s="16" t="s">
        <v>164</v>
      </c>
      <c r="F93" s="15">
        <v>1</v>
      </c>
      <c r="G93" s="16" t="s">
        <v>165</v>
      </c>
      <c r="H93" s="15" t="s">
        <v>20</v>
      </c>
      <c r="I93" s="15" t="s">
        <v>21</v>
      </c>
      <c r="J93" s="15" t="s">
        <v>19</v>
      </c>
      <c r="K93" s="15" t="s">
        <v>19</v>
      </c>
      <c r="L93" s="15" t="s">
        <v>246</v>
      </c>
      <c r="M93" s="29"/>
    </row>
    <row r="94" spans="1:13" ht="48">
      <c r="A94" s="15" t="s">
        <v>249</v>
      </c>
      <c r="B94" s="16" t="s">
        <v>25</v>
      </c>
      <c r="C94" s="15" t="s">
        <v>254</v>
      </c>
      <c r="D94" s="15" t="s">
        <v>36</v>
      </c>
      <c r="E94" s="16" t="s">
        <v>255</v>
      </c>
      <c r="F94" s="15">
        <v>1</v>
      </c>
      <c r="G94" s="19" t="s">
        <v>256</v>
      </c>
      <c r="H94" s="15" t="s">
        <v>20</v>
      </c>
      <c r="I94" s="15" t="s">
        <v>21</v>
      </c>
      <c r="J94" s="15" t="s">
        <v>19</v>
      </c>
      <c r="K94" s="15" t="s">
        <v>19</v>
      </c>
      <c r="L94" s="15" t="s">
        <v>246</v>
      </c>
      <c r="M94" s="29"/>
    </row>
    <row r="95" spans="1:13" ht="48">
      <c r="A95" s="17" t="s">
        <v>257</v>
      </c>
      <c r="B95" s="19" t="s">
        <v>25</v>
      </c>
      <c r="C95" s="15" t="s">
        <v>258</v>
      </c>
      <c r="D95" s="15" t="s">
        <v>36</v>
      </c>
      <c r="E95" s="16" t="s">
        <v>259</v>
      </c>
      <c r="F95" s="15">
        <v>1</v>
      </c>
      <c r="G95" s="19" t="s">
        <v>19</v>
      </c>
      <c r="H95" s="17" t="s">
        <v>119</v>
      </c>
      <c r="I95" s="17" t="s">
        <v>19</v>
      </c>
      <c r="J95" s="17" t="s">
        <v>19</v>
      </c>
      <c r="K95" s="17" t="s">
        <v>19</v>
      </c>
      <c r="L95" s="17" t="s">
        <v>260</v>
      </c>
      <c r="M95" s="29" t="s">
        <v>123</v>
      </c>
    </row>
  </sheetData>
  <sheetProtection/>
  <mergeCells count="12"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1">
    <dataValidation allowBlank="1" showInputMessage="1" showErrorMessage="1" sqref="C21:E21 C22:F22 D24:F24 E25 F25 E26 F26 E28 E29:E30"/>
  </dataValidations>
  <printOptions horizontalCentered="1"/>
  <pageMargins left="0" right="0" top="0.4" bottom="0.59" header="0.51" footer="0.51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BFPLONG</cp:lastModifiedBy>
  <cp:lastPrinted>2018-01-29T09:51:21Z</cp:lastPrinted>
  <dcterms:created xsi:type="dcterms:W3CDTF">2004-04-07T01:42:51Z</dcterms:created>
  <dcterms:modified xsi:type="dcterms:W3CDTF">2018-03-11T13:02:37Z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