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工作\招聘工作\2018年招聘\正式\应届硕士\"/>
    </mc:Choice>
  </mc:AlternateContent>
  <bookViews>
    <workbookView xWindow="360" yWindow="90" windowWidth="14070" windowHeight="12330"/>
  </bookViews>
  <sheets>
    <sheet name="硕士" sheetId="1" r:id="rId1"/>
  </sheets>
  <definedNames>
    <definedName name="_xlnm._FilterDatabase" localSheetId="0" hidden="1">硕士!#REF!</definedName>
    <definedName name="_xlnm.Print_Titles" localSheetId="0">硕士!$1:$3</definedName>
  </definedNames>
  <calcPr calcId="152511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<sst xmlns="http://schemas.openxmlformats.org/spreadsheetml/2006/main" count="39" uniqueCount="29">
  <si>
    <t>介入手术室</t>
  </si>
  <si>
    <t>医学影像专业</t>
  </si>
  <si>
    <t>超声科</t>
  </si>
  <si>
    <t>检验科</t>
  </si>
  <si>
    <t>放射科</t>
  </si>
  <si>
    <t>核医学科</t>
  </si>
  <si>
    <t>影像医学（超声）专业</t>
    <phoneticPr fontId="2" type="noConversion"/>
  </si>
  <si>
    <t>检验专业</t>
    <phoneticPr fontId="2" type="noConversion"/>
  </si>
  <si>
    <t>输血、检验及相关专业</t>
    <phoneticPr fontId="5" type="noConversion"/>
  </si>
  <si>
    <t>影像医学诊断</t>
    <phoneticPr fontId="2" type="noConversion"/>
  </si>
  <si>
    <t>病理诊断</t>
    <phoneticPr fontId="5" type="noConversion"/>
  </si>
  <si>
    <t>医师</t>
    <phoneticPr fontId="2" type="noConversion"/>
  </si>
  <si>
    <t>技师</t>
    <phoneticPr fontId="2" type="noConversion"/>
  </si>
  <si>
    <t>影像医学与核医学专业（核医学方向）</t>
  </si>
  <si>
    <t>病理学或分子生物学相关专业</t>
    <phoneticPr fontId="5" type="noConversion"/>
  </si>
  <si>
    <t xml:space="preserve">心血管内科专业、呼吸专业 </t>
    <phoneticPr fontId="2" type="noConversion"/>
  </si>
  <si>
    <t>影像医学、影像技术或生物医学工程专业</t>
    <phoneticPr fontId="2" type="noConversion"/>
  </si>
  <si>
    <t>科室</t>
    <phoneticPr fontId="2" type="noConversion"/>
  </si>
  <si>
    <t>专业要求</t>
    <phoneticPr fontId="2" type="noConversion"/>
  </si>
  <si>
    <t>岗位</t>
    <phoneticPr fontId="2" type="noConversion"/>
  </si>
  <si>
    <t>输血科</t>
    <phoneticPr fontId="5" type="noConversion"/>
  </si>
  <si>
    <t>心肺功能科</t>
    <phoneticPr fontId="2" type="noConversion"/>
  </si>
  <si>
    <t>病理科</t>
    <phoneticPr fontId="5" type="noConversion"/>
  </si>
  <si>
    <t>急诊科</t>
    <phoneticPr fontId="5" type="noConversion"/>
  </si>
  <si>
    <t>合计</t>
    <phoneticPr fontId="2" type="noConversion"/>
  </si>
  <si>
    <t>计划招聘人数</t>
    <phoneticPr fontId="2" type="noConversion"/>
  </si>
  <si>
    <t>临床相关专业</t>
    <phoneticPr fontId="5" type="noConversion"/>
  </si>
  <si>
    <t>阜外华中心血管病医院2018年度医技及急诊科室硕士招聘计划表</t>
    <phoneticPr fontId="2" type="noConversion"/>
  </si>
  <si>
    <t>医学影像、医学生物工程、电子类及相关专业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</si>
</sst>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&quot;￥&quot;* #,##0.00_ ;_ &quot;￥&quot;* \-#,##0.00_ ;_ &quot;￥&quot;* &quot;-&quot;??_ ;_ @_ "/>
  </numFmts>
  <fonts count="50" x14ac:knownFonts="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8"/>
      <name val="宋体"/>
      <charset val="134"/>
    </font>
    <font>
      <sz val="14"/>
      <name val="仿宋_GB2312"/>
      <family val="3"/>
      <charset val="134"/>
    </font>
    <font>
      <b/>
      <sz val="14"/>
      <name val="仿宋_GB2312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b/>
      <sz val="18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16"/>
      <name val="宋体"/>
      <family val="3"/>
      <charset val="134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5" fillId="0" borderId="0"/>
    <xf numFmtId="0" fontId="1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25" fillId="30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5" fillId="30" borderId="5" applyNumberFormat="0" applyAlignment="0" applyProtection="0">
      <alignment vertical="center"/>
    </xf>
    <xf numFmtId="0" fontId="26" fillId="30" borderId="5" applyNumberFormat="0" applyAlignment="0" applyProtection="0">
      <alignment vertical="center"/>
    </xf>
    <xf numFmtId="0" fontId="26" fillId="30" borderId="5" applyNumberFormat="0" applyAlignment="0" applyProtection="0">
      <alignment vertical="center"/>
    </xf>
    <xf numFmtId="0" fontId="27" fillId="32" borderId="6" applyNumberFormat="0" applyAlignment="0" applyProtection="0">
      <alignment vertical="center"/>
    </xf>
    <xf numFmtId="0" fontId="27" fillId="33" borderId="6" applyNumberFormat="0" applyAlignment="0" applyProtection="0">
      <alignment vertical="center"/>
    </xf>
    <xf numFmtId="0" fontId="27" fillId="33" borderId="6" applyNumberFormat="0" applyAlignment="0" applyProtection="0">
      <alignment vertical="center"/>
    </xf>
    <xf numFmtId="0" fontId="28" fillId="33" borderId="6" applyNumberFormat="0" applyAlignment="0" applyProtection="0">
      <alignment vertical="center"/>
    </xf>
    <xf numFmtId="0" fontId="28" fillId="33" borderId="6" applyNumberFormat="0" applyAlignment="0" applyProtection="0">
      <alignment vertical="center"/>
    </xf>
    <xf numFmtId="0" fontId="27" fillId="33" borderId="6" applyNumberFormat="0" applyAlignment="0" applyProtection="0">
      <alignment vertical="center"/>
    </xf>
    <xf numFmtId="0" fontId="28" fillId="33" borderId="6" applyNumberFormat="0" applyAlignment="0" applyProtection="0">
      <alignment vertical="center"/>
    </xf>
    <xf numFmtId="0" fontId="27" fillId="32" borderId="6" applyNumberFormat="0" applyAlignment="0" applyProtection="0">
      <alignment vertical="center"/>
    </xf>
    <xf numFmtId="0" fontId="28" fillId="32" borderId="6" applyNumberFormat="0" applyAlignment="0" applyProtection="0">
      <alignment vertical="center"/>
    </xf>
    <xf numFmtId="0" fontId="28" fillId="32" borderId="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30" borderId="8" applyNumberFormat="0" applyAlignment="0" applyProtection="0">
      <alignment vertical="center"/>
    </xf>
    <xf numFmtId="0" fontId="37" fillId="31" borderId="8" applyNumberFormat="0" applyAlignment="0" applyProtection="0">
      <alignment vertical="center"/>
    </xf>
    <xf numFmtId="0" fontId="37" fillId="31" borderId="8" applyNumberFormat="0" applyAlignment="0" applyProtection="0">
      <alignment vertical="center"/>
    </xf>
    <xf numFmtId="0" fontId="38" fillId="31" borderId="8" applyNumberFormat="0" applyAlignment="0" applyProtection="0">
      <alignment vertical="center"/>
    </xf>
    <xf numFmtId="0" fontId="38" fillId="31" borderId="8" applyNumberFormat="0" applyAlignment="0" applyProtection="0">
      <alignment vertical="center"/>
    </xf>
    <xf numFmtId="0" fontId="37" fillId="31" borderId="8" applyNumberFormat="0" applyAlignment="0" applyProtection="0">
      <alignment vertical="center"/>
    </xf>
    <xf numFmtId="0" fontId="38" fillId="31" borderId="8" applyNumberFormat="0" applyAlignment="0" applyProtection="0">
      <alignment vertical="center"/>
    </xf>
    <xf numFmtId="0" fontId="37" fillId="30" borderId="8" applyNumberFormat="0" applyAlignment="0" applyProtection="0">
      <alignment vertical="center"/>
    </xf>
    <xf numFmtId="0" fontId="38" fillId="30" borderId="8" applyNumberFormat="0" applyAlignment="0" applyProtection="0">
      <alignment vertical="center"/>
    </xf>
    <xf numFmtId="0" fontId="38" fillId="30" borderId="8" applyNumberFormat="0" applyAlignment="0" applyProtection="0">
      <alignment vertical="center"/>
    </xf>
    <xf numFmtId="0" fontId="39" fillId="12" borderId="5" applyNumberFormat="0" applyAlignment="0" applyProtection="0">
      <alignment vertical="center"/>
    </xf>
    <xf numFmtId="0" fontId="39" fillId="13" borderId="5" applyNumberFormat="0" applyAlignment="0" applyProtection="0">
      <alignment vertical="center"/>
    </xf>
    <xf numFmtId="0" fontId="39" fillId="13" borderId="5" applyNumberFormat="0" applyAlignment="0" applyProtection="0">
      <alignment vertical="center"/>
    </xf>
    <xf numFmtId="0" fontId="40" fillId="13" borderId="5" applyNumberFormat="0" applyAlignment="0" applyProtection="0">
      <alignment vertical="center"/>
    </xf>
    <xf numFmtId="0" fontId="40" fillId="13" borderId="5" applyNumberFormat="0" applyAlignment="0" applyProtection="0">
      <alignment vertical="center"/>
    </xf>
    <xf numFmtId="0" fontId="39" fillId="13" borderId="5" applyNumberFormat="0" applyAlignment="0" applyProtection="0">
      <alignment vertical="center"/>
    </xf>
    <xf numFmtId="0" fontId="40" fillId="13" borderId="5" applyNumberFormat="0" applyAlignment="0" applyProtection="0">
      <alignment vertical="center"/>
    </xf>
    <xf numFmtId="0" fontId="39" fillId="12" borderId="5" applyNumberFormat="0" applyAlignment="0" applyProtection="0">
      <alignment vertical="center"/>
    </xf>
    <xf numFmtId="0" fontId="40" fillId="12" borderId="5" applyNumberFormat="0" applyAlignment="0" applyProtection="0">
      <alignment vertical="center"/>
    </xf>
    <xf numFmtId="0" fontId="40" fillId="12" borderId="5" applyNumberForma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7" fillId="45" borderId="9" applyNumberFormat="0" applyFont="0" applyAlignment="0" applyProtection="0">
      <alignment vertical="center"/>
    </xf>
    <xf numFmtId="0" fontId="7" fillId="45" borderId="9" applyNumberFormat="0" applyFont="0" applyAlignment="0" applyProtection="0">
      <alignment vertical="center"/>
    </xf>
    <xf numFmtId="0" fontId="8" fillId="45" borderId="9" applyNumberFormat="0" applyFont="0" applyAlignment="0" applyProtection="0">
      <alignment vertical="center"/>
    </xf>
    <xf numFmtId="0" fontId="8" fillId="45" borderId="9" applyNumberFormat="0" applyFont="0" applyAlignment="0" applyProtection="0">
      <alignment vertical="center"/>
    </xf>
    <xf numFmtId="0" fontId="7" fillId="45" borderId="9" applyNumberFormat="0" applyFont="0" applyAlignment="0" applyProtection="0">
      <alignment vertical="center"/>
    </xf>
    <xf numFmtId="0" fontId="8" fillId="45" borderId="9" applyNumberFormat="0" applyFont="0" applyAlignment="0" applyProtection="0">
      <alignment vertical="center"/>
    </xf>
    <xf numFmtId="0" fontId="7" fillId="44" borderId="9" applyNumberFormat="0" applyFont="0" applyAlignment="0" applyProtection="0">
      <alignment vertical="center"/>
    </xf>
    <xf numFmtId="0" fontId="8" fillId="44" borderId="9" applyNumberFormat="0" applyFont="0" applyAlignment="0" applyProtection="0">
      <alignment vertical="center"/>
    </xf>
    <xf numFmtId="0" fontId="7" fillId="44" borderId="9" applyNumberFormat="0" applyFont="0" applyAlignment="0" applyProtection="0">
      <alignment vertical="center"/>
    </xf>
    <xf numFmtId="0" fontId="8" fillId="44" borderId="9" applyNumberFormat="0" applyFont="0" applyAlignment="0" applyProtection="0">
      <alignment vertical="center"/>
    </xf>
    <xf numFmtId="0" fontId="8" fillId="44" borderId="9" applyNumberFormat="0" applyFont="0" applyAlignment="0" applyProtection="0">
      <alignment vertical="center"/>
    </xf>
    <xf numFmtId="0" fontId="6" fillId="44" borderId="9" applyNumberFormat="0" applyFon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46" borderId="0" xfId="0" applyFont="1" applyFill="1" applyAlignment="1">
      <alignment horizontal="center" vertical="center"/>
    </xf>
    <xf numFmtId="0" fontId="3" fillId="46" borderId="0" xfId="0" applyFont="1" applyFill="1" applyAlignment="1">
      <alignment horizontal="center" vertical="center" wrapText="1"/>
    </xf>
    <xf numFmtId="0" fontId="4" fillId="46" borderId="0" xfId="0" applyFont="1" applyFill="1" applyAlignment="1">
      <alignment horizontal="center" vertical="center"/>
    </xf>
    <xf numFmtId="0" fontId="42" fillId="46" borderId="10" xfId="260" applyFont="1" applyFill="1" applyBorder="1" applyAlignment="1">
      <alignment horizontal="center" vertical="center" wrapText="1"/>
    </xf>
    <xf numFmtId="0" fontId="42" fillId="46" borderId="10" xfId="269" applyFont="1" applyFill="1" applyBorder="1" applyAlignment="1">
      <alignment horizontal="center" vertical="center" wrapText="1"/>
    </xf>
    <xf numFmtId="0" fontId="42" fillId="46" borderId="10" xfId="0" applyFont="1" applyFill="1" applyBorder="1" applyAlignment="1">
      <alignment horizontal="center" vertical="center" wrapText="1"/>
    </xf>
    <xf numFmtId="0" fontId="42" fillId="46" borderId="10" xfId="0" applyFont="1" applyFill="1" applyBorder="1" applyAlignment="1">
      <alignment horizontal="center" vertical="center"/>
    </xf>
    <xf numFmtId="0" fontId="41" fillId="46" borderId="0" xfId="0" applyFont="1" applyFill="1" applyBorder="1" applyAlignment="1">
      <alignment vertical="center"/>
    </xf>
    <xf numFmtId="0" fontId="46" fillId="46" borderId="0" xfId="0" applyFont="1" applyFill="1" applyBorder="1" applyAlignment="1">
      <alignment horizontal="center" vertical="center"/>
    </xf>
    <xf numFmtId="0" fontId="43" fillId="46" borderId="10" xfId="0" applyFont="1" applyFill="1" applyBorder="1" applyAlignment="1">
      <alignment vertical="center" wrapText="1"/>
    </xf>
    <xf numFmtId="0" fontId="43" fillId="46" borderId="10" xfId="0" applyFont="1" applyFill="1" applyBorder="1" applyAlignment="1">
      <alignment vertical="center"/>
    </xf>
    <xf numFmtId="0" fontId="47" fillId="46" borderId="10" xfId="0" applyFont="1" applyFill="1" applyBorder="1" applyAlignment="1">
      <alignment horizontal="center" vertical="center" wrapText="1"/>
    </xf>
    <xf numFmtId="0" fontId="48" fillId="46" borderId="0" xfId="0" applyFont="1" applyFill="1" applyAlignment="1">
      <alignment horizontal="center" vertical="center" wrapText="1"/>
    </xf>
    <xf numFmtId="0" fontId="47" fillId="46" borderId="10" xfId="260" applyFont="1" applyFill="1" applyBorder="1" applyAlignment="1">
      <alignment horizontal="center" vertical="center"/>
    </xf>
    <xf numFmtId="0" fontId="48" fillId="46" borderId="0" xfId="0" applyFont="1" applyFill="1" applyAlignment="1">
      <alignment horizontal="center" vertical="center"/>
    </xf>
    <xf numFmtId="0" fontId="47" fillId="46" borderId="10" xfId="269" applyFont="1" applyFill="1" applyBorder="1" applyAlignment="1">
      <alignment horizontal="center" vertical="center"/>
    </xf>
    <xf numFmtId="0" fontId="47" fillId="46" borderId="10" xfId="0" applyFont="1" applyFill="1" applyBorder="1" applyAlignment="1">
      <alignment horizontal="center" vertical="center"/>
    </xf>
    <xf numFmtId="0" fontId="49" fillId="46" borderId="0" xfId="0" applyFont="1" applyFill="1" applyBorder="1" applyAlignment="1">
      <alignment horizontal="center" vertical="center"/>
    </xf>
    <xf numFmtId="0" fontId="47" fillId="46" borderId="10" xfId="0" applyFont="1" applyFill="1" applyBorder="1" applyAlignment="1">
      <alignment horizontal="center" vertical="center"/>
    </xf>
    <xf numFmtId="0" fontId="47" fillId="46" borderId="10" xfId="260" applyFont="1" applyFill="1" applyBorder="1" applyAlignment="1">
      <alignment horizontal="center" vertical="center"/>
    </xf>
  </cellXfs>
  <cellStyles count="479">
    <cellStyle name="20% - 强调文字颜色 1 2" xfId="1"/>
    <cellStyle name="20% - 强调文字颜色 1 2 2" xfId="2"/>
    <cellStyle name="20% - 强调文字颜色 1 2 2 2" xfId="3"/>
    <cellStyle name="20% - 强调文字颜色 1 2 2 2 2" xfId="4"/>
    <cellStyle name="20% - 强调文字颜色 1 2 2 3" xfId="5"/>
    <cellStyle name="20% - 强调文字颜色 1 2 3" xfId="6"/>
    <cellStyle name="20% - 强调文字颜色 1 2 3 2" xfId="7"/>
    <cellStyle name="20% - 强调文字颜色 1 2 4" xfId="8"/>
    <cellStyle name="20% - 强调文字颜色 1 2 4 2" xfId="9"/>
    <cellStyle name="20% - 强调文字颜色 1 2 5" xfId="10"/>
    <cellStyle name="20% - 强调文字颜色 2 2" xfId="11"/>
    <cellStyle name="20% - 强调文字颜色 2 2 2" xfId="12"/>
    <cellStyle name="20% - 强调文字颜色 2 2 2 2" xfId="13"/>
    <cellStyle name="20% - 强调文字颜色 2 2 2 2 2" xfId="14"/>
    <cellStyle name="20% - 强调文字颜色 2 2 2 3" xfId="15"/>
    <cellStyle name="20% - 强调文字颜色 2 2 3" xfId="16"/>
    <cellStyle name="20% - 强调文字颜色 2 2 3 2" xfId="17"/>
    <cellStyle name="20% - 强调文字颜色 2 2 4" xfId="18"/>
    <cellStyle name="20% - 强调文字颜色 2 2 4 2" xfId="19"/>
    <cellStyle name="20% - 强调文字颜色 2 2 5" xfId="20"/>
    <cellStyle name="20% - 强调文字颜色 3 2" xfId="21"/>
    <cellStyle name="20% - 强调文字颜色 3 2 2" xfId="22"/>
    <cellStyle name="20% - 强调文字颜色 3 2 2 2" xfId="23"/>
    <cellStyle name="20% - 强调文字颜色 3 2 2 2 2" xfId="24"/>
    <cellStyle name="20% - 强调文字颜色 3 2 2 3" xfId="25"/>
    <cellStyle name="20% - 强调文字颜色 3 2 3" xfId="26"/>
    <cellStyle name="20% - 强调文字颜色 3 2 3 2" xfId="27"/>
    <cellStyle name="20% - 强调文字颜色 3 2 4" xfId="28"/>
    <cellStyle name="20% - 强调文字颜色 3 2 4 2" xfId="29"/>
    <cellStyle name="20% - 强调文字颜色 3 2 5" xfId="30"/>
    <cellStyle name="20% - 强调文字颜色 4 2" xfId="31"/>
    <cellStyle name="20% - 强调文字颜色 4 2 2" xfId="32"/>
    <cellStyle name="20% - 强调文字颜色 4 2 2 2" xfId="33"/>
    <cellStyle name="20% - 强调文字颜色 4 2 2 2 2" xfId="34"/>
    <cellStyle name="20% - 强调文字颜色 4 2 2 3" xfId="35"/>
    <cellStyle name="20% - 强调文字颜色 4 2 3" xfId="36"/>
    <cellStyle name="20% - 强调文字颜色 4 2 3 2" xfId="37"/>
    <cellStyle name="20% - 强调文字颜色 4 2 4" xfId="38"/>
    <cellStyle name="20% - 强调文字颜色 4 2 4 2" xfId="39"/>
    <cellStyle name="20% - 强调文字颜色 4 2 5" xfId="40"/>
    <cellStyle name="20% - 强调文字颜色 5 2" xfId="41"/>
    <cellStyle name="20% - 强调文字颜色 5 2 2" xfId="42"/>
    <cellStyle name="20% - 强调文字颜色 5 2 2 2" xfId="43"/>
    <cellStyle name="20% - 强调文字颜色 5 2 2 2 2" xfId="44"/>
    <cellStyle name="20% - 强调文字颜色 5 2 2 3" xfId="45"/>
    <cellStyle name="20% - 强调文字颜色 5 2 3" xfId="46"/>
    <cellStyle name="20% - 强调文字颜色 5 2 3 2" xfId="47"/>
    <cellStyle name="20% - 强调文字颜色 5 2 4" xfId="48"/>
    <cellStyle name="20% - 强调文字颜色 5 2 4 2" xfId="49"/>
    <cellStyle name="20% - 强调文字颜色 5 2 5" xfId="50"/>
    <cellStyle name="20% - 强调文字颜色 6 2" xfId="51"/>
    <cellStyle name="20% - 强调文字颜色 6 2 2" xfId="52"/>
    <cellStyle name="20% - 强调文字颜色 6 2 2 2" xfId="53"/>
    <cellStyle name="20% - 强调文字颜色 6 2 2 2 2" xfId="54"/>
    <cellStyle name="20% - 强调文字颜色 6 2 2 3" xfId="55"/>
    <cellStyle name="20% - 强调文字颜色 6 2 3" xfId="56"/>
    <cellStyle name="20% - 强调文字颜色 6 2 3 2" xfId="57"/>
    <cellStyle name="20% - 强调文字颜色 6 2 4" xfId="58"/>
    <cellStyle name="20% - 强调文字颜色 6 2 4 2" xfId="59"/>
    <cellStyle name="20% - 强调文字颜色 6 2 5" xfId="60"/>
    <cellStyle name="20% - 着色 1" xfId="61"/>
    <cellStyle name="20% - 着色 1 2" xfId="62"/>
    <cellStyle name="20% - 着色 2" xfId="63"/>
    <cellStyle name="20% - 着色 2 2" xfId="64"/>
    <cellStyle name="20% - 着色 3" xfId="65"/>
    <cellStyle name="20% - 着色 3 2" xfId="66"/>
    <cellStyle name="20% - 着色 4" xfId="67"/>
    <cellStyle name="20% - 着色 4 2" xfId="68"/>
    <cellStyle name="20% - 着色 5" xfId="69"/>
    <cellStyle name="20% - 着色 5 2" xfId="70"/>
    <cellStyle name="20% - 着色 6" xfId="71"/>
    <cellStyle name="20% - 着色 6 2" xfId="72"/>
    <cellStyle name="40% - 强调文字颜色 1 2" xfId="73"/>
    <cellStyle name="40% - 强调文字颜色 1 2 2" xfId="74"/>
    <cellStyle name="40% - 强调文字颜色 1 2 2 2" xfId="75"/>
    <cellStyle name="40% - 强调文字颜色 1 2 2 2 2" xfId="76"/>
    <cellStyle name="40% - 强调文字颜色 1 2 2 3" xfId="77"/>
    <cellStyle name="40% - 强调文字颜色 1 2 3" xfId="78"/>
    <cellStyle name="40% - 强调文字颜色 1 2 3 2" xfId="79"/>
    <cellStyle name="40% - 强调文字颜色 1 2 4" xfId="80"/>
    <cellStyle name="40% - 强调文字颜色 1 2 4 2" xfId="81"/>
    <cellStyle name="40% - 强调文字颜色 1 2 5" xfId="82"/>
    <cellStyle name="40% - 强调文字颜色 2 2" xfId="83"/>
    <cellStyle name="40% - 强调文字颜色 2 2 2" xfId="84"/>
    <cellStyle name="40% - 强调文字颜色 2 2 2 2" xfId="85"/>
    <cellStyle name="40% - 强调文字颜色 2 2 2 2 2" xfId="86"/>
    <cellStyle name="40% - 强调文字颜色 2 2 2 3" xfId="87"/>
    <cellStyle name="40% - 强调文字颜色 2 2 3" xfId="88"/>
    <cellStyle name="40% - 强调文字颜色 2 2 3 2" xfId="89"/>
    <cellStyle name="40% - 强调文字颜色 2 2 4" xfId="90"/>
    <cellStyle name="40% - 强调文字颜色 2 2 4 2" xfId="91"/>
    <cellStyle name="40% - 强调文字颜色 2 2 5" xfId="92"/>
    <cellStyle name="40% - 强调文字颜色 3 2" xfId="93"/>
    <cellStyle name="40% - 强调文字颜色 3 2 2" xfId="94"/>
    <cellStyle name="40% - 强调文字颜色 3 2 2 2" xfId="95"/>
    <cellStyle name="40% - 强调文字颜色 3 2 2 2 2" xfId="96"/>
    <cellStyle name="40% - 强调文字颜色 3 2 2 3" xfId="97"/>
    <cellStyle name="40% - 强调文字颜色 3 2 3" xfId="98"/>
    <cellStyle name="40% - 强调文字颜色 3 2 3 2" xfId="99"/>
    <cellStyle name="40% - 强调文字颜色 3 2 4" xfId="100"/>
    <cellStyle name="40% - 强调文字颜色 3 2 4 2" xfId="101"/>
    <cellStyle name="40% - 强调文字颜色 3 2 5" xfId="102"/>
    <cellStyle name="40% - 强调文字颜色 4 2" xfId="103"/>
    <cellStyle name="40% - 强调文字颜色 4 2 2" xfId="104"/>
    <cellStyle name="40% - 强调文字颜色 4 2 2 2" xfId="105"/>
    <cellStyle name="40% - 强调文字颜色 4 2 2 2 2" xfId="106"/>
    <cellStyle name="40% - 强调文字颜色 4 2 2 3" xfId="107"/>
    <cellStyle name="40% - 强调文字颜色 4 2 3" xfId="108"/>
    <cellStyle name="40% - 强调文字颜色 4 2 3 2" xfId="109"/>
    <cellStyle name="40% - 强调文字颜色 4 2 4" xfId="110"/>
    <cellStyle name="40% - 强调文字颜色 4 2 4 2" xfId="111"/>
    <cellStyle name="40% - 强调文字颜色 4 2 5" xfId="112"/>
    <cellStyle name="40% - 强调文字颜色 5 2" xfId="113"/>
    <cellStyle name="40% - 强调文字颜色 5 2 2" xfId="114"/>
    <cellStyle name="40% - 强调文字颜色 5 2 2 2" xfId="115"/>
    <cellStyle name="40% - 强调文字颜色 5 2 2 2 2" xfId="116"/>
    <cellStyle name="40% - 强调文字颜色 5 2 2 3" xfId="117"/>
    <cellStyle name="40% - 强调文字颜色 5 2 3" xfId="118"/>
    <cellStyle name="40% - 强调文字颜色 5 2 3 2" xfId="119"/>
    <cellStyle name="40% - 强调文字颜色 5 2 4" xfId="120"/>
    <cellStyle name="40% - 强调文字颜色 5 2 4 2" xfId="121"/>
    <cellStyle name="40% - 强调文字颜色 5 2 5" xfId="122"/>
    <cellStyle name="40% - 强调文字颜色 6 2" xfId="123"/>
    <cellStyle name="40% - 强调文字颜色 6 2 2" xfId="124"/>
    <cellStyle name="40% - 强调文字颜色 6 2 2 2" xfId="125"/>
    <cellStyle name="40% - 强调文字颜色 6 2 2 2 2" xfId="126"/>
    <cellStyle name="40% - 强调文字颜色 6 2 2 3" xfId="127"/>
    <cellStyle name="40% - 强调文字颜色 6 2 3" xfId="128"/>
    <cellStyle name="40% - 强调文字颜色 6 2 3 2" xfId="129"/>
    <cellStyle name="40% - 强调文字颜色 6 2 4" xfId="130"/>
    <cellStyle name="40% - 强调文字颜色 6 2 4 2" xfId="131"/>
    <cellStyle name="40% - 强调文字颜色 6 2 5" xfId="132"/>
    <cellStyle name="40% - 着色 1" xfId="133"/>
    <cellStyle name="40% - 着色 1 2" xfId="134"/>
    <cellStyle name="40% - 着色 2" xfId="135"/>
    <cellStyle name="40% - 着色 2 2" xfId="136"/>
    <cellStyle name="40% - 着色 3" xfId="137"/>
    <cellStyle name="40% - 着色 3 2" xfId="138"/>
    <cellStyle name="40% - 着色 4" xfId="139"/>
    <cellStyle name="40% - 着色 4 2" xfId="140"/>
    <cellStyle name="40% - 着色 5" xfId="141"/>
    <cellStyle name="40% - 着色 5 2" xfId="142"/>
    <cellStyle name="40% - 着色 6" xfId="143"/>
    <cellStyle name="40% - 着色 6 2" xfId="144"/>
    <cellStyle name="60% - 强调文字颜色 1 2" xfId="145"/>
    <cellStyle name="60% - 强调文字颜色 1 2 2" xfId="146"/>
    <cellStyle name="60% - 强调文字颜色 1 2 2 2" xfId="147"/>
    <cellStyle name="60% - 强调文字颜色 1 2 2 2 2" xfId="148"/>
    <cellStyle name="60% - 强调文字颜色 1 2 2 3" xfId="149"/>
    <cellStyle name="60% - 强调文字颜色 1 2 3" xfId="150"/>
    <cellStyle name="60% - 强调文字颜色 1 2 3 2" xfId="151"/>
    <cellStyle name="60% - 强调文字颜色 1 2 4" xfId="152"/>
    <cellStyle name="60% - 强调文字颜色 1 2 4 2" xfId="153"/>
    <cellStyle name="60% - 强调文字颜色 1 2 5" xfId="154"/>
    <cellStyle name="60% - 强调文字颜色 2 2" xfId="155"/>
    <cellStyle name="60% - 强调文字颜色 2 2 2" xfId="156"/>
    <cellStyle name="60% - 强调文字颜色 2 2 2 2" xfId="157"/>
    <cellStyle name="60% - 强调文字颜色 2 2 2 2 2" xfId="158"/>
    <cellStyle name="60% - 强调文字颜色 2 2 2 3" xfId="159"/>
    <cellStyle name="60% - 强调文字颜色 2 2 3" xfId="160"/>
    <cellStyle name="60% - 强调文字颜色 2 2 3 2" xfId="161"/>
    <cellStyle name="60% - 强调文字颜色 2 2 4" xfId="162"/>
    <cellStyle name="60% - 强调文字颜色 2 2 4 2" xfId="163"/>
    <cellStyle name="60% - 强调文字颜色 2 2 5" xfId="164"/>
    <cellStyle name="60% - 强调文字颜色 3 2" xfId="165"/>
    <cellStyle name="60% - 强调文字颜色 3 2 2" xfId="166"/>
    <cellStyle name="60% - 强调文字颜色 3 2 2 2" xfId="167"/>
    <cellStyle name="60% - 强调文字颜色 3 2 2 2 2" xfId="168"/>
    <cellStyle name="60% - 强调文字颜色 3 2 2 3" xfId="169"/>
    <cellStyle name="60% - 强调文字颜色 3 2 3" xfId="170"/>
    <cellStyle name="60% - 强调文字颜色 3 2 3 2" xfId="171"/>
    <cellStyle name="60% - 强调文字颜色 3 2 4" xfId="172"/>
    <cellStyle name="60% - 强调文字颜色 3 2 4 2" xfId="173"/>
    <cellStyle name="60% - 强调文字颜色 3 2 5" xfId="174"/>
    <cellStyle name="60% - 强调文字颜色 4 2" xfId="175"/>
    <cellStyle name="60% - 强调文字颜色 4 2 2" xfId="176"/>
    <cellStyle name="60% - 强调文字颜色 4 2 2 2" xfId="177"/>
    <cellStyle name="60% - 强调文字颜色 4 2 2 2 2" xfId="178"/>
    <cellStyle name="60% - 强调文字颜色 4 2 2 3" xfId="179"/>
    <cellStyle name="60% - 强调文字颜色 4 2 3" xfId="180"/>
    <cellStyle name="60% - 强调文字颜色 4 2 3 2" xfId="181"/>
    <cellStyle name="60% - 强调文字颜色 4 2 4" xfId="182"/>
    <cellStyle name="60% - 强调文字颜色 4 2 4 2" xfId="183"/>
    <cellStyle name="60% - 强调文字颜色 4 2 5" xfId="184"/>
    <cellStyle name="60% - 强调文字颜色 5 2" xfId="185"/>
    <cellStyle name="60% - 强调文字颜色 5 2 2" xfId="186"/>
    <cellStyle name="60% - 强调文字颜色 5 2 2 2" xfId="187"/>
    <cellStyle name="60% - 强调文字颜色 5 2 2 2 2" xfId="188"/>
    <cellStyle name="60% - 强调文字颜色 5 2 2 3" xfId="189"/>
    <cellStyle name="60% - 强调文字颜色 5 2 3" xfId="190"/>
    <cellStyle name="60% - 强调文字颜色 5 2 3 2" xfId="191"/>
    <cellStyle name="60% - 强调文字颜色 5 2 4" xfId="192"/>
    <cellStyle name="60% - 强调文字颜色 5 2 4 2" xfId="193"/>
    <cellStyle name="60% - 强调文字颜色 5 2 5" xfId="194"/>
    <cellStyle name="60% - 强调文字颜色 6 2" xfId="195"/>
    <cellStyle name="60% - 强调文字颜色 6 2 2" xfId="196"/>
    <cellStyle name="60% - 强调文字颜色 6 2 2 2" xfId="197"/>
    <cellStyle name="60% - 强调文字颜色 6 2 2 2 2" xfId="198"/>
    <cellStyle name="60% - 强调文字颜色 6 2 2 3" xfId="199"/>
    <cellStyle name="60% - 强调文字颜色 6 2 3" xfId="200"/>
    <cellStyle name="60% - 强调文字颜色 6 2 3 2" xfId="201"/>
    <cellStyle name="60% - 强调文字颜色 6 2 4" xfId="202"/>
    <cellStyle name="60% - 强调文字颜色 6 2 4 2" xfId="203"/>
    <cellStyle name="60% - 强调文字颜色 6 2 5" xfId="204"/>
    <cellStyle name="60% - 着色 1" xfId="205"/>
    <cellStyle name="60% - 着色 1 2" xfId="206"/>
    <cellStyle name="60% - 着色 2" xfId="207"/>
    <cellStyle name="60% - 着色 2 2" xfId="208"/>
    <cellStyle name="60% - 着色 3" xfId="209"/>
    <cellStyle name="60% - 着色 3 2" xfId="210"/>
    <cellStyle name="60% - 着色 4" xfId="211"/>
    <cellStyle name="60% - 着色 4 2" xfId="212"/>
    <cellStyle name="60% - 着色 5" xfId="213"/>
    <cellStyle name="60% - 着色 5 2" xfId="214"/>
    <cellStyle name="60% - 着色 6" xfId="215"/>
    <cellStyle name="60% - 着色 6 2" xfId="216"/>
    <cellStyle name="标题 1 2" xfId="217"/>
    <cellStyle name="标题 1 2 2" xfId="218"/>
    <cellStyle name="标题 1 2 2 2" xfId="219"/>
    <cellStyle name="标题 1 2 3" xfId="220"/>
    <cellStyle name="标题 1 2 3 2" xfId="221"/>
    <cellStyle name="标题 1 2 4" xfId="222"/>
    <cellStyle name="标题 2 2" xfId="223"/>
    <cellStyle name="标题 2 2 2" xfId="224"/>
    <cellStyle name="标题 2 2 2 2" xfId="225"/>
    <cellStyle name="标题 2 2 3" xfId="226"/>
    <cellStyle name="标题 2 2 3 2" xfId="227"/>
    <cellStyle name="标题 2 2 4" xfId="228"/>
    <cellStyle name="标题 3 2" xfId="229"/>
    <cellStyle name="标题 3 2 2" xfId="230"/>
    <cellStyle name="标题 3 2 2 2" xfId="231"/>
    <cellStyle name="标题 3 2 3" xfId="232"/>
    <cellStyle name="标题 3 2 3 2" xfId="233"/>
    <cellStyle name="标题 3 2 4" xfId="234"/>
    <cellStyle name="标题 4 2" xfId="235"/>
    <cellStyle name="标题 4 2 2" xfId="236"/>
    <cellStyle name="标题 4 2 2 2" xfId="237"/>
    <cellStyle name="标题 4 2 3" xfId="238"/>
    <cellStyle name="标题 4 2 3 2" xfId="239"/>
    <cellStyle name="标题 4 2 4" xfId="240"/>
    <cellStyle name="标题 5" xfId="241"/>
    <cellStyle name="标题 5 2" xfId="242"/>
    <cellStyle name="标题 5 2 2" xfId="243"/>
    <cellStyle name="标题 5 3" xfId="244"/>
    <cellStyle name="标题 5 3 2" xfId="245"/>
    <cellStyle name="标题 5 4" xfId="246"/>
    <cellStyle name="差 2" xfId="247"/>
    <cellStyle name="差 2 2" xfId="248"/>
    <cellStyle name="差 2 2 2" xfId="249"/>
    <cellStyle name="差 2 2 2 2" xfId="250"/>
    <cellStyle name="差 2 2 3" xfId="251"/>
    <cellStyle name="差 2 3" xfId="252"/>
    <cellStyle name="差 2 3 2" xfId="253"/>
    <cellStyle name="差 2 4" xfId="254"/>
    <cellStyle name="差 2 4 2" xfId="255"/>
    <cellStyle name="差 2 5" xfId="256"/>
    <cellStyle name="常规" xfId="0" builtinId="0"/>
    <cellStyle name="常规 10" xfId="257"/>
    <cellStyle name="常规 10 2" xfId="258"/>
    <cellStyle name="常规 11" xfId="259"/>
    <cellStyle name="常规 2" xfId="260"/>
    <cellStyle name="常规 2 2" xfId="261"/>
    <cellStyle name="常规 2 2 2" xfId="262"/>
    <cellStyle name="常规 2 3" xfId="263"/>
    <cellStyle name="常规 2 3 2" xfId="264"/>
    <cellStyle name="常规 2 4" xfId="265"/>
    <cellStyle name="常规 2 4 2" xfId="266"/>
    <cellStyle name="常规 2 5" xfId="267"/>
    <cellStyle name="常规 2 5 2" xfId="268"/>
    <cellStyle name="常规 2 6" xfId="269"/>
    <cellStyle name="常规 3" xfId="270"/>
    <cellStyle name="常规 3 2" xfId="271"/>
    <cellStyle name="常规 3 2 2" xfId="272"/>
    <cellStyle name="常规 3 3" xfId="273"/>
    <cellStyle name="常规 3 3 2" xfId="274"/>
    <cellStyle name="常规 3 4" xfId="275"/>
    <cellStyle name="常规 4" xfId="276"/>
    <cellStyle name="常规 4 2" xfId="277"/>
    <cellStyle name="常规 4 2 2" xfId="278"/>
    <cellStyle name="常规 4 3" xfId="279"/>
    <cellStyle name="常规 4 3 2" xfId="280"/>
    <cellStyle name="常规 4 4" xfId="281"/>
    <cellStyle name="常规 5" xfId="282"/>
    <cellStyle name="常规 5 2" xfId="283"/>
    <cellStyle name="常规 5 2 2" xfId="284"/>
    <cellStyle name="常规 5 2 2 2" xfId="285"/>
    <cellStyle name="常规 5 2 3" xfId="286"/>
    <cellStyle name="常规 5 2 3 2" xfId="287"/>
    <cellStyle name="常规 5 2 4" xfId="288"/>
    <cellStyle name="常规 5 3" xfId="289"/>
    <cellStyle name="常规 5 3 2" xfId="290"/>
    <cellStyle name="常规 5 4" xfId="291"/>
    <cellStyle name="常规 5 4 2" xfId="292"/>
    <cellStyle name="常规 5 5" xfId="293"/>
    <cellStyle name="常规 6" xfId="294"/>
    <cellStyle name="常规 6 2" xfId="295"/>
    <cellStyle name="常规 6 2 2" xfId="296"/>
    <cellStyle name="常规 6 3" xfId="297"/>
    <cellStyle name="常规 6 3 2" xfId="298"/>
    <cellStyle name="常规 6 4" xfId="299"/>
    <cellStyle name="常规 7" xfId="300"/>
    <cellStyle name="常规 7 2" xfId="301"/>
    <cellStyle name="常规 8" xfId="302"/>
    <cellStyle name="常规 8 2" xfId="303"/>
    <cellStyle name="常规 9" xfId="304"/>
    <cellStyle name="常规 9 2" xfId="305"/>
    <cellStyle name="好 2" xfId="306"/>
    <cellStyle name="好 2 2" xfId="307"/>
    <cellStyle name="好 2 2 2" xfId="308"/>
    <cellStyle name="好 2 2 2 2" xfId="309"/>
    <cellStyle name="好 2 2 3" xfId="310"/>
    <cellStyle name="好 2 3" xfId="311"/>
    <cellStyle name="好 2 3 2" xfId="312"/>
    <cellStyle name="好 2 4" xfId="313"/>
    <cellStyle name="好 2 4 2" xfId="314"/>
    <cellStyle name="好 2 5" xfId="315"/>
    <cellStyle name="汇总 2" xfId="316"/>
    <cellStyle name="汇总 2 2" xfId="317"/>
    <cellStyle name="汇总 2 2 2" xfId="318"/>
    <cellStyle name="汇总 2 3" xfId="319"/>
    <cellStyle name="汇总 2 3 2" xfId="320"/>
    <cellStyle name="汇总 2 4" xfId="321"/>
    <cellStyle name="货币 2" xfId="322"/>
    <cellStyle name="货币 2 2" xfId="323"/>
    <cellStyle name="货币 3" xfId="324"/>
    <cellStyle name="货币 3 2" xfId="325"/>
    <cellStyle name="计算 2" xfId="326"/>
    <cellStyle name="计算 2 2" xfId="327"/>
    <cellStyle name="计算 2 2 2" xfId="328"/>
    <cellStyle name="计算 2 2 2 2" xfId="329"/>
    <cellStyle name="计算 2 2 3" xfId="330"/>
    <cellStyle name="计算 2 3" xfId="331"/>
    <cellStyle name="计算 2 3 2" xfId="332"/>
    <cellStyle name="计算 2 4" xfId="333"/>
    <cellStyle name="计算 2 4 2" xfId="334"/>
    <cellStyle name="计算 2 5" xfId="335"/>
    <cellStyle name="检查单元格 2" xfId="336"/>
    <cellStyle name="检查单元格 2 2" xfId="337"/>
    <cellStyle name="检查单元格 2 2 2" xfId="338"/>
    <cellStyle name="检查单元格 2 2 2 2" xfId="339"/>
    <cellStyle name="检查单元格 2 2 3" xfId="340"/>
    <cellStyle name="检查单元格 2 3" xfId="341"/>
    <cellStyle name="检查单元格 2 3 2" xfId="342"/>
    <cellStyle name="检查单元格 2 4" xfId="343"/>
    <cellStyle name="检查单元格 2 4 2" xfId="344"/>
    <cellStyle name="检查单元格 2 5" xfId="345"/>
    <cellStyle name="解释性文本 2" xfId="346"/>
    <cellStyle name="解释性文本 2 2" xfId="347"/>
    <cellStyle name="解释性文本 2 2 2" xfId="348"/>
    <cellStyle name="解释性文本 2 3" xfId="349"/>
    <cellStyle name="解释性文本 2 3 2" xfId="350"/>
    <cellStyle name="解释性文本 2 4" xfId="351"/>
    <cellStyle name="警告文本 2" xfId="352"/>
    <cellStyle name="警告文本 2 2" xfId="353"/>
    <cellStyle name="警告文本 2 2 2" xfId="354"/>
    <cellStyle name="警告文本 2 3" xfId="355"/>
    <cellStyle name="警告文本 2 3 2" xfId="356"/>
    <cellStyle name="警告文本 2 4" xfId="357"/>
    <cellStyle name="链接单元格 2" xfId="358"/>
    <cellStyle name="链接单元格 2 2" xfId="359"/>
    <cellStyle name="链接单元格 2 2 2" xfId="360"/>
    <cellStyle name="链接单元格 2 3" xfId="361"/>
    <cellStyle name="链接单元格 2 3 2" xfId="362"/>
    <cellStyle name="链接单元格 2 4" xfId="363"/>
    <cellStyle name="强调文字颜色 1 2" xfId="364"/>
    <cellStyle name="强调文字颜色 1 2 2" xfId="365"/>
    <cellStyle name="强调文字颜色 1 2 2 2" xfId="366"/>
    <cellStyle name="强调文字颜色 1 2 2 2 2" xfId="367"/>
    <cellStyle name="强调文字颜色 1 2 2 3" xfId="368"/>
    <cellStyle name="强调文字颜色 1 2 3" xfId="369"/>
    <cellStyle name="强调文字颜色 1 2 3 2" xfId="370"/>
    <cellStyle name="强调文字颜色 1 2 4" xfId="371"/>
    <cellStyle name="强调文字颜色 1 2 4 2" xfId="372"/>
    <cellStyle name="强调文字颜色 1 2 5" xfId="373"/>
    <cellStyle name="强调文字颜色 2 2" xfId="374"/>
    <cellStyle name="强调文字颜色 2 2 2" xfId="375"/>
    <cellStyle name="强调文字颜色 2 2 2 2" xfId="376"/>
    <cellStyle name="强调文字颜色 2 2 2 2 2" xfId="377"/>
    <cellStyle name="强调文字颜色 2 2 2 3" xfId="378"/>
    <cellStyle name="强调文字颜色 2 2 3" xfId="379"/>
    <cellStyle name="强调文字颜色 2 2 3 2" xfId="380"/>
    <cellStyle name="强调文字颜色 2 2 4" xfId="381"/>
    <cellStyle name="强调文字颜色 2 2 4 2" xfId="382"/>
    <cellStyle name="强调文字颜色 2 2 5" xfId="383"/>
    <cellStyle name="强调文字颜色 3 2" xfId="384"/>
    <cellStyle name="强调文字颜色 3 2 2" xfId="385"/>
    <cellStyle name="强调文字颜色 3 2 2 2" xfId="386"/>
    <cellStyle name="强调文字颜色 3 2 2 2 2" xfId="387"/>
    <cellStyle name="强调文字颜色 3 2 2 3" xfId="388"/>
    <cellStyle name="强调文字颜色 3 2 3" xfId="389"/>
    <cellStyle name="强调文字颜色 3 2 3 2" xfId="390"/>
    <cellStyle name="强调文字颜色 3 2 4" xfId="391"/>
    <cellStyle name="强调文字颜色 3 2 4 2" xfId="392"/>
    <cellStyle name="强调文字颜色 3 2 5" xfId="393"/>
    <cellStyle name="强调文字颜色 4 2" xfId="394"/>
    <cellStyle name="强调文字颜色 4 2 2" xfId="395"/>
    <cellStyle name="强调文字颜色 4 2 2 2" xfId="396"/>
    <cellStyle name="强调文字颜色 4 2 2 2 2" xfId="397"/>
    <cellStyle name="强调文字颜色 4 2 2 3" xfId="398"/>
    <cellStyle name="强调文字颜色 4 2 3" xfId="399"/>
    <cellStyle name="强调文字颜色 4 2 3 2" xfId="400"/>
    <cellStyle name="强调文字颜色 4 2 4" xfId="401"/>
    <cellStyle name="强调文字颜色 4 2 4 2" xfId="402"/>
    <cellStyle name="强调文字颜色 4 2 5" xfId="403"/>
    <cellStyle name="强调文字颜色 5 2" xfId="404"/>
    <cellStyle name="强调文字颜色 5 2 2" xfId="405"/>
    <cellStyle name="强调文字颜色 5 2 2 2" xfId="406"/>
    <cellStyle name="强调文字颜色 5 2 2 2 2" xfId="407"/>
    <cellStyle name="强调文字颜色 5 2 2 3" xfId="408"/>
    <cellStyle name="强调文字颜色 5 2 3" xfId="409"/>
    <cellStyle name="强调文字颜色 5 2 3 2" xfId="410"/>
    <cellStyle name="强调文字颜色 5 2 4" xfId="411"/>
    <cellStyle name="强调文字颜色 5 2 4 2" xfId="412"/>
    <cellStyle name="强调文字颜色 5 2 5" xfId="413"/>
    <cellStyle name="强调文字颜色 6 2" xfId="414"/>
    <cellStyle name="强调文字颜色 6 2 2" xfId="415"/>
    <cellStyle name="强调文字颜色 6 2 2 2" xfId="416"/>
    <cellStyle name="强调文字颜色 6 2 2 2 2" xfId="417"/>
    <cellStyle name="强调文字颜色 6 2 2 3" xfId="418"/>
    <cellStyle name="强调文字颜色 6 2 3" xfId="419"/>
    <cellStyle name="强调文字颜色 6 2 3 2" xfId="420"/>
    <cellStyle name="强调文字颜色 6 2 4" xfId="421"/>
    <cellStyle name="强调文字颜色 6 2 4 2" xfId="422"/>
    <cellStyle name="强调文字颜色 6 2 5" xfId="423"/>
    <cellStyle name="适中 2" xfId="424"/>
    <cellStyle name="适中 2 2" xfId="425"/>
    <cellStyle name="适中 2 2 2" xfId="426"/>
    <cellStyle name="适中 2 2 2 2" xfId="427"/>
    <cellStyle name="适中 2 2 3" xfId="428"/>
    <cellStyle name="适中 2 3" xfId="429"/>
    <cellStyle name="适中 2 3 2" xfId="430"/>
    <cellStyle name="适中 2 4" xfId="431"/>
    <cellStyle name="适中 2 4 2" xfId="432"/>
    <cellStyle name="适中 2 5" xfId="433"/>
    <cellStyle name="输出 2" xfId="434"/>
    <cellStyle name="输出 2 2" xfId="435"/>
    <cellStyle name="输出 2 2 2" xfId="436"/>
    <cellStyle name="输出 2 2 2 2" xfId="437"/>
    <cellStyle name="输出 2 2 3" xfId="438"/>
    <cellStyle name="输出 2 3" xfId="439"/>
    <cellStyle name="输出 2 3 2" xfId="440"/>
    <cellStyle name="输出 2 4" xfId="441"/>
    <cellStyle name="输出 2 4 2" xfId="442"/>
    <cellStyle name="输出 2 5" xfId="443"/>
    <cellStyle name="输入 2" xfId="444"/>
    <cellStyle name="输入 2 2" xfId="445"/>
    <cellStyle name="输入 2 2 2" xfId="446"/>
    <cellStyle name="输入 2 2 2 2" xfId="447"/>
    <cellStyle name="输入 2 2 3" xfId="448"/>
    <cellStyle name="输入 2 3" xfId="449"/>
    <cellStyle name="输入 2 3 2" xfId="450"/>
    <cellStyle name="输入 2 4" xfId="451"/>
    <cellStyle name="输入 2 4 2" xfId="452"/>
    <cellStyle name="输入 2 5" xfId="453"/>
    <cellStyle name="着色 1" xfId="467"/>
    <cellStyle name="着色 1 2" xfId="468"/>
    <cellStyle name="着色 2" xfId="469"/>
    <cellStyle name="着色 2 2" xfId="470"/>
    <cellStyle name="着色 3" xfId="471"/>
    <cellStyle name="着色 3 2" xfId="472"/>
    <cellStyle name="着色 4" xfId="473"/>
    <cellStyle name="着色 4 2" xfId="474"/>
    <cellStyle name="着色 5" xfId="475"/>
    <cellStyle name="着色 5 2" xfId="476"/>
    <cellStyle name="着色 6" xfId="477"/>
    <cellStyle name="着色 6 2" xfId="478"/>
    <cellStyle name="注释 2" xfId="454"/>
    <cellStyle name="注释 2 2" xfId="455"/>
    <cellStyle name="注释 2 2 2" xfId="456"/>
    <cellStyle name="注释 2 2 2 2" xfId="457"/>
    <cellStyle name="注释 2 2 3" xfId="458"/>
    <cellStyle name="注释 2 3" xfId="459"/>
    <cellStyle name="注释 2 3 2" xfId="460"/>
    <cellStyle name="注释 2 4" xfId="461"/>
    <cellStyle name="注释 2 4 2" xfId="462"/>
    <cellStyle name="注释 2 5" xfId="463"/>
    <cellStyle name="注释 2 5 2" xfId="464"/>
    <cellStyle name="注释 2 6" xfId="465"/>
    <cellStyle name="注释 2 7" xfId="4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zoomScaleSheetLayoutView="80" workbookViewId="0">
      <selection activeCell="B12" sqref="B12"/>
    </sheetView>
  </sheetViews>
  <sheetFormatPr defaultRowHeight="12" x14ac:dyDescent="0.15"/>
  <cols>
    <col min="1" max="1" width="18" style="3" customWidth="1"/>
    <col min="2" max="2" width="39.5" style="2" customWidth="1"/>
    <col min="3" max="3" width="10.25" style="2" customWidth="1"/>
    <col min="4" max="4" width="11.5" style="1" customWidth="1"/>
    <col min="5" max="16384" width="9" style="1"/>
  </cols>
  <sheetData>
    <row r="1" spans="1:5" ht="21.75" customHeight="1" x14ac:dyDescent="0.15">
      <c r="A1" s="18" t="s">
        <v>27</v>
      </c>
      <c r="B1" s="18"/>
      <c r="C1" s="18"/>
      <c r="D1" s="18"/>
      <c r="E1" s="8"/>
    </row>
    <row r="2" spans="1:5" ht="13.5" customHeight="1" x14ac:dyDescent="0.15">
      <c r="A2" s="9"/>
      <c r="B2" s="9"/>
      <c r="C2" s="9"/>
      <c r="D2" s="9"/>
      <c r="E2" s="8"/>
    </row>
    <row r="3" spans="1:5" s="13" customFormat="1" ht="37.5" x14ac:dyDescent="0.15">
      <c r="A3" s="12" t="s">
        <v>17</v>
      </c>
      <c r="B3" s="12" t="s">
        <v>18</v>
      </c>
      <c r="C3" s="12" t="s">
        <v>19</v>
      </c>
      <c r="D3" s="12" t="s">
        <v>25</v>
      </c>
    </row>
    <row r="4" spans="1:5" s="15" customFormat="1" ht="26.1" customHeight="1" x14ac:dyDescent="0.15">
      <c r="A4" s="14" t="s">
        <v>0</v>
      </c>
      <c r="B4" s="4" t="s">
        <v>1</v>
      </c>
      <c r="C4" s="4" t="s">
        <v>12</v>
      </c>
      <c r="D4" s="4">
        <v>4</v>
      </c>
    </row>
    <row r="5" spans="1:5" s="15" customFormat="1" ht="26.1" customHeight="1" x14ac:dyDescent="0.15">
      <c r="A5" s="14" t="s">
        <v>2</v>
      </c>
      <c r="B5" s="4" t="s">
        <v>6</v>
      </c>
      <c r="C5" s="4" t="s">
        <v>11</v>
      </c>
      <c r="D5" s="4">
        <v>2</v>
      </c>
    </row>
    <row r="6" spans="1:5" s="15" customFormat="1" ht="26.1" customHeight="1" x14ac:dyDescent="0.15">
      <c r="A6" s="14" t="s">
        <v>3</v>
      </c>
      <c r="B6" s="4" t="s">
        <v>7</v>
      </c>
      <c r="C6" s="4" t="s">
        <v>12</v>
      </c>
      <c r="D6" s="4">
        <v>3</v>
      </c>
    </row>
    <row r="7" spans="1:5" s="15" customFormat="1" ht="26.1" customHeight="1" x14ac:dyDescent="0.15">
      <c r="A7" s="16" t="s">
        <v>20</v>
      </c>
      <c r="B7" s="5" t="s">
        <v>8</v>
      </c>
      <c r="C7" s="4" t="s">
        <v>12</v>
      </c>
      <c r="D7" s="5">
        <v>4</v>
      </c>
    </row>
    <row r="8" spans="1:5" s="15" customFormat="1" ht="26.1" customHeight="1" x14ac:dyDescent="0.15">
      <c r="A8" s="14" t="s">
        <v>21</v>
      </c>
      <c r="B8" s="4" t="s">
        <v>15</v>
      </c>
      <c r="C8" s="4" t="s">
        <v>11</v>
      </c>
      <c r="D8" s="4">
        <v>2</v>
      </c>
    </row>
    <row r="9" spans="1:5" s="15" customFormat="1" ht="26.1" customHeight="1" x14ac:dyDescent="0.15">
      <c r="A9" s="19" t="s">
        <v>4</v>
      </c>
      <c r="B9" s="6" t="s">
        <v>9</v>
      </c>
      <c r="C9" s="4" t="s">
        <v>11</v>
      </c>
      <c r="D9" s="6">
        <v>6</v>
      </c>
    </row>
    <row r="10" spans="1:5" s="15" customFormat="1" ht="37.5" x14ac:dyDescent="0.15">
      <c r="A10" s="19"/>
      <c r="B10" s="6" t="s">
        <v>16</v>
      </c>
      <c r="C10" s="4" t="s">
        <v>12</v>
      </c>
      <c r="D10" s="6">
        <v>4</v>
      </c>
    </row>
    <row r="11" spans="1:5" s="15" customFormat="1" ht="37.5" x14ac:dyDescent="0.15">
      <c r="A11" s="20" t="s">
        <v>5</v>
      </c>
      <c r="B11" s="5" t="s">
        <v>13</v>
      </c>
      <c r="C11" s="4" t="s">
        <v>11</v>
      </c>
      <c r="D11" s="4">
        <v>2</v>
      </c>
    </row>
    <row r="12" spans="1:5" s="15" customFormat="1" ht="37.5" x14ac:dyDescent="0.15">
      <c r="A12" s="20"/>
      <c r="B12" s="5" t="s">
        <v>28</v>
      </c>
      <c r="C12" s="4" t="s">
        <v>12</v>
      </c>
      <c r="D12" s="4">
        <v>1</v>
      </c>
    </row>
    <row r="13" spans="1:5" s="13" customFormat="1" ht="26.1" customHeight="1" x14ac:dyDescent="0.15">
      <c r="A13" s="19" t="s">
        <v>22</v>
      </c>
      <c r="B13" s="6" t="s">
        <v>10</v>
      </c>
      <c r="C13" s="4" t="s">
        <v>11</v>
      </c>
      <c r="D13" s="6">
        <v>2</v>
      </c>
    </row>
    <row r="14" spans="1:5" s="13" customFormat="1" ht="26.1" customHeight="1" x14ac:dyDescent="0.15">
      <c r="A14" s="19"/>
      <c r="B14" s="6" t="s">
        <v>14</v>
      </c>
      <c r="C14" s="4" t="s">
        <v>12</v>
      </c>
      <c r="D14" s="6">
        <v>1</v>
      </c>
    </row>
    <row r="15" spans="1:5" s="15" customFormat="1" ht="26.1" customHeight="1" x14ac:dyDescent="0.15">
      <c r="A15" s="16" t="s">
        <v>23</v>
      </c>
      <c r="B15" s="5" t="s">
        <v>26</v>
      </c>
      <c r="C15" s="4" t="s">
        <v>11</v>
      </c>
      <c r="D15" s="5">
        <v>6</v>
      </c>
    </row>
    <row r="16" spans="1:5" s="15" customFormat="1" ht="26.25" customHeight="1" x14ac:dyDescent="0.15">
      <c r="A16" s="17" t="s">
        <v>24</v>
      </c>
      <c r="B16" s="10"/>
      <c r="C16" s="11"/>
      <c r="D16" s="7">
        <f>SUM(D4:D15)</f>
        <v>37</v>
      </c>
    </row>
  </sheetData>
  <mergeCells count="4">
    <mergeCell ref="A1:D1"/>
    <mergeCell ref="A9:A10"/>
    <mergeCell ref="A11:A12"/>
    <mergeCell ref="A13:A14"/>
  </mergeCells>
  <phoneticPr fontId="2" type="noConversion"/>
  <printOptions horizontalCentered="1"/>
  <pageMargins left="0.55118110236220474" right="0.19685039370078741" top="0.47244094488188981" bottom="0.47244094488188981" header="0.15748031496062992" footer="0.15748031496062992"/>
  <pageSetup paperSize="9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硕士</vt:lpstr>
      <vt:lpstr>硕士!Print_Titles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Guanoulu</dc:creator>
  <cp:lastModifiedBy>Guanoulu</cp:lastModifiedBy>
  <cp:lastPrinted>2018-02-01T12:00:37Z</cp:lastPrinted>
  <dcterms:created xsi:type="dcterms:W3CDTF">2018-01-11T01:13:26Z</dcterms:created>
  <dcterms:modified xsi:type="dcterms:W3CDTF">2018-02-02T00:54:13Z</dcterms:modified>
</cp:coreProperties>
</file>