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泰州" sheetId="1" r:id="rId1"/>
    <sheet name="黄色" sheetId="2" r:id="rId2"/>
    <sheet name="蓝色" sheetId="3" r:id="rId3"/>
    <sheet name="红色" sheetId="4" r:id="rId4"/>
    <sheet name="特技职位" sheetId="5" r:id="rId5"/>
    <sheet name="总" sheetId="6" r:id="rId6"/>
  </sheets>
  <definedNames>
    <definedName name="_xlnm._FilterDatabase" localSheetId="0" hidden="1">泰州!$A$2:$E$350</definedName>
  </definedNames>
  <calcPr calcId="144525"/>
</workbook>
</file>

<file path=xl/sharedStrings.xml><?xml version="1.0" encoding="utf-8"?>
<sst xmlns="http://schemas.openxmlformats.org/spreadsheetml/2006/main" count="1460" uniqueCount="346">
  <si>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</si>
  <si>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</si>
  <si>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</si>
  <si>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</si>
  <si>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</si>
  <si>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</si>
  <si>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</si>
  <si>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</si>
  <si>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泰州市-市科技局 [2120000005]</t>
  </si>
  <si>
    <t>发展规划与政策法规处一级科员 [01]</t>
  </si>
  <si>
    <t>泰州市-市公安局 [2120000007]</t>
  </si>
  <si>
    <t>相应职级警员 [01]</t>
  </si>
  <si>
    <t>相应职级警员 [02]</t>
  </si>
  <si>
    <t>相应职级警员 [03]</t>
  </si>
  <si>
    <t>相应职级警员 [04]</t>
  </si>
  <si>
    <t>泰州市-市司法局 [2120000010]</t>
  </si>
  <si>
    <t>办公室一级科员 [01]</t>
  </si>
  <si>
    <t>泰州市-市财政局 [2120000011]</t>
  </si>
  <si>
    <t>市国库集中收付中心一级科员（参照管理） [01]</t>
  </si>
  <si>
    <t>行政政法处一级科员 [60]</t>
  </si>
  <si>
    <t>泰州市-市自然资源和规划局 [2120000013]</t>
  </si>
  <si>
    <t>建设项目规划技术审查处一级科员 [01]</t>
  </si>
  <si>
    <t>姜堰分局一级科员 [02]</t>
  </si>
  <si>
    <t>泰州市-市住房和城乡建设局 [2120000014]</t>
  </si>
  <si>
    <t>建筑市场监管处一级科员 [01]</t>
  </si>
  <si>
    <t>市城建监察支队一级科员（参照管理） [02]</t>
  </si>
  <si>
    <t>泰州市-市水利局 [2120000016]</t>
  </si>
  <si>
    <t>市水利局基本建设（监督）处一级科员 [01]</t>
  </si>
  <si>
    <t>市水利工程建设处一级科员（参照管理） [02]</t>
  </si>
  <si>
    <t>泰州市-市农业农村局 [2120000017]</t>
  </si>
  <si>
    <t>市场与信息化处一级科员 [01]</t>
  </si>
  <si>
    <t>畜牧兽医处一级科员 [02]</t>
  </si>
  <si>
    <t>市农业综合行政执法支队一级科员（参照管理） [03]</t>
  </si>
  <si>
    <t>市农业综合行政执法支队一级科员（参照管理） [04]</t>
  </si>
  <si>
    <t>市农业综合行政执法支队一级科员（参照管理） [60]</t>
  </si>
  <si>
    <t>泰州市-市文化广电和旅游局 [2120000019]</t>
  </si>
  <si>
    <t>市文化市场综合执法支队一级行政执法员（参照管理） [01]</t>
  </si>
  <si>
    <t>泰州市-市卫健委 [2120000020]</t>
  </si>
  <si>
    <t>宣传与信息化处一级科员 [01]</t>
  </si>
  <si>
    <t>财务处（审计处）一级科员 [60]</t>
  </si>
  <si>
    <t>泰州市-市审计局 [2120000022]</t>
  </si>
  <si>
    <t>经济责任审计办公室一级科员 [01]</t>
  </si>
  <si>
    <t>泰州市-市生态环境局 [2120000023]</t>
  </si>
  <si>
    <t>市生态环境综合行政执法局一级行政执法员（参照管理） [01]</t>
  </si>
  <si>
    <t>靖江生态环境局土壤生态环境科一级行政执法员 [02]</t>
  </si>
  <si>
    <t>泰兴生态环境局大气科一级行政执法员 [03]</t>
  </si>
  <si>
    <t>泰兴生态环境综合行政执法局一级行政执法员(参照管理) [04]</t>
  </si>
  <si>
    <t>兴化生态环境局一级行政执法员 [05]</t>
  </si>
  <si>
    <t>姜堰生态环境局一级行政执法员 [06]</t>
  </si>
  <si>
    <t>姜堰生态环境综合行政执法局一级行政执法员(参照管理) [07]</t>
  </si>
  <si>
    <t>泰州市-市市场监督管理局 [2120000030]</t>
  </si>
  <si>
    <t>科技与信息化处一级科员 [01]</t>
  </si>
  <si>
    <t>泰州市-市医疗保障局 [2120000069]</t>
  </si>
  <si>
    <t>市医疗保险管理中心一级科员（参照管理） [01]</t>
  </si>
  <si>
    <t>市医疗保险管理中心一级科员（参照管理） [02]</t>
  </si>
  <si>
    <t>市医疗保险管理中心一级科员（参照管理） [60]</t>
  </si>
  <si>
    <t>泰州市-市纪委监委 [2120000501]</t>
  </si>
  <si>
    <t>党风政风监督室一级科员 [02]</t>
  </si>
  <si>
    <t>泰州市-市委网信办 [2120000511]</t>
  </si>
  <si>
    <t>网络安全和信息化协调处一级科员 [01]</t>
  </si>
  <si>
    <t>泰州市-市检察院 [2120000534]</t>
  </si>
  <si>
    <t>五级检察官助理 [75]</t>
  </si>
  <si>
    <t>五级检察官助理 [76]</t>
  </si>
  <si>
    <t>泰州市-民建泰州市委 [2120000543]</t>
  </si>
  <si>
    <t>组织宣传调研处一级科员 [01]</t>
  </si>
  <si>
    <t>泰州市-市委党校（参照管理） [2120000581]</t>
  </si>
  <si>
    <t>教务处一级科员 [01]</t>
  </si>
  <si>
    <t>泰州市-市党史方志办公室（参照管理） [2120000582]</t>
  </si>
  <si>
    <t>秘书处一级科员 [01]</t>
  </si>
  <si>
    <t>泰州市海陵区-区科学技术局 [3120200005]</t>
  </si>
  <si>
    <t>一级科员 [01]</t>
  </si>
  <si>
    <t>泰州市海陵区-区司法局 [3120200010]</t>
  </si>
  <si>
    <t>泰州市海陵区-区商务局 [3120200018]</t>
  </si>
  <si>
    <t>泰州市海陵区-区市场监督管理局 [3120200030]</t>
  </si>
  <si>
    <t>一级行政执法员 [60]</t>
  </si>
  <si>
    <t>市场监管稽查大队一级行政执法员（参照管理） [61]</t>
  </si>
  <si>
    <t>泰州市海陵区-区应急管理局 [3120200039]</t>
  </si>
  <si>
    <t>一级行政执法员 [01]</t>
  </si>
  <si>
    <t>泰州市海陵区-区人民法院 [3120200533]</t>
  </si>
  <si>
    <t>司法警察（一级警员） [01]</t>
  </si>
  <si>
    <t>五级法官助理 [70]</t>
  </si>
  <si>
    <t>五级法官助理 [71]</t>
  </si>
  <si>
    <t>泰州市海陵区-区人民检察院 [3120200534]</t>
  </si>
  <si>
    <t>泰州市海陵区-九龙镇机关 [4120200801]</t>
  </si>
  <si>
    <t>泰州市海陵区-苏陈镇机关 [4120200802]</t>
  </si>
  <si>
    <t>一级科员 [90]</t>
  </si>
  <si>
    <t>泰州市海陵区-华港镇机关 [4120200803]</t>
  </si>
  <si>
    <t>泰州市海陵区-城东街道办事处 [4120200804]</t>
  </si>
  <si>
    <t>泰州市海陵区-京泰路街道办事处 [4120200805]</t>
  </si>
  <si>
    <t>泰州市高港区-区住房和城乡建设局 [3120300014]</t>
  </si>
  <si>
    <t>区城市管理行政执法大队一级行政执法员（参照管理） [01]</t>
  </si>
  <si>
    <t>区城市管理行政执法大队一级行政执法员（参照管理） [02]</t>
  </si>
  <si>
    <t>区城市管理行政执法大队一级行政执法员（参照管理） [60]</t>
  </si>
  <si>
    <t>区城市管理行政执法大队一级行政执法员（参照管理） [90]</t>
  </si>
  <si>
    <t>泰州市高港区-区农业农村局 [3120300017]</t>
  </si>
  <si>
    <t>区水政监察大队一级科员（参照管理） [01]</t>
  </si>
  <si>
    <t>区水政监察大队一级科员（参照管理） [02]</t>
  </si>
  <si>
    <t>泰州市高港区-区市场监督管理局 [3120300030]</t>
  </si>
  <si>
    <t>区市场监管稽查大队一级行政执法员（参照管理） [01]</t>
  </si>
  <si>
    <t>泰州市高港区-区法院 [3120300533]</t>
  </si>
  <si>
    <t>泰州市高港区-区检察院 [3120300534]</t>
  </si>
  <si>
    <t>泰州市高港区-区党史方志办公室（参照管理） [3120300582]</t>
  </si>
  <si>
    <t>一级科员 [02]</t>
  </si>
  <si>
    <t>泰州市姜堰区-区政府办公室 [3120400001]</t>
  </si>
  <si>
    <t>泰州市姜堰区-区发改委 [3120400002]</t>
  </si>
  <si>
    <t>泰州市姜堰区-区工信局 [3120400003]</t>
  </si>
  <si>
    <t>泰州市姜堰区-区科技局 [3120400005]</t>
  </si>
  <si>
    <t>泰州市姜堰区-区民政局 [3120400009]</t>
  </si>
  <si>
    <t>泰州市姜堰区-区司法局 [3120400010]</t>
  </si>
  <si>
    <t>泰州市姜堰区-区财政局 [3120400011]</t>
  </si>
  <si>
    <t>镇（街）财政局一级科员 [01]</t>
  </si>
  <si>
    <t>镇（街）财政局一级科员 [02]</t>
  </si>
  <si>
    <t>泰州市姜堰区-区人社局 [3120400012]</t>
  </si>
  <si>
    <t>区人力资源服务中心一级科员（参照管理） [03]</t>
  </si>
  <si>
    <t>泰州市姜堰区-区交通运输局 [3120400015]</t>
  </si>
  <si>
    <t>一级科员 [60]</t>
  </si>
  <si>
    <t>泰州市姜堰区-区文体广电和旅游局 [3120400019]</t>
  </si>
  <si>
    <t>泰州市姜堰区-区卫健委 [3120400020]</t>
  </si>
  <si>
    <t>泰州市姜堰区-区审计局 [3120400022]</t>
  </si>
  <si>
    <t>泰州市姜堰区-区统计局 [3120400029]</t>
  </si>
  <si>
    <t>泰州市姜堰区-区市场监督管理局 [3120400030]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</si>
  <si>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</si>
  <si>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</si>
  <si>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</si>
  <si>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</si>
  <si>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</si>
  <si>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</si>
  <si>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区市场监管稽查大队一级行政执法员（参照管理） [07]</t>
  </si>
  <si>
    <t>区市场监管稽查大队一级行政执法员（参照管理） [08]</t>
  </si>
  <si>
    <t>基层分局一级行政执法员 [90]</t>
  </si>
  <si>
    <t>泰州市姜堰区-区机关事务服务中心（参照管理） [3120400037]</t>
  </si>
  <si>
    <t>泰州市姜堰区-区城市管理局 [3120400052]</t>
  </si>
  <si>
    <t>区城管行政执法大队一级行政执法员（参照管理） [01]</t>
  </si>
  <si>
    <t>区城管行政执法大队一级行政执法员（参照管理） [02]</t>
  </si>
  <si>
    <t>泰州市姜堰区-区行政审批局 [3120400067]</t>
  </si>
  <si>
    <t>泰州市姜堰区-区供销合作总社（参照管理） [3120400165]</t>
  </si>
  <si>
    <t>泰州市姜堰区-区委办公室 [3120400502]</t>
  </si>
  <si>
    <t>泰州市姜堰区-区委统战部 [3120400505]</t>
  </si>
  <si>
    <t>泰州市姜堰区-区委编办 [3120400509]</t>
  </si>
  <si>
    <t>泰州市姜堰区-区法院 [3120400533]</t>
  </si>
  <si>
    <t>泰州市姜堰区-区检察院 [3120400534]</t>
  </si>
  <si>
    <t>泰州市姜堰区-区史志办（参照管理） [3120400582]</t>
  </si>
  <si>
    <t>兴化市-市政府办公室 [3128100001]</t>
  </si>
  <si>
    <t>市机关事务服务中心一级科员（参照管理） [02]</t>
  </si>
  <si>
    <t>市机关事务服务中心一级科员（参照管理） [03]</t>
  </si>
  <si>
    <t>兴化市-市发展和改革委员会 [3128100002]</t>
  </si>
  <si>
    <t>兴化市-市工业和信息化局 [3128100003]</t>
  </si>
  <si>
    <t>兴化市-市教育局 [3128100004]</t>
  </si>
  <si>
    <t>兴化市-市公安局 [3128100007]</t>
  </si>
  <si>
    <t>一级警员 [01]</t>
  </si>
  <si>
    <t>一级警员 [02]</t>
  </si>
  <si>
    <t>一级警员 [03]</t>
  </si>
  <si>
    <t>兴化市-市司法局 [3128100010]</t>
  </si>
  <si>
    <t>基层司法所一级科员 [01]</t>
  </si>
  <si>
    <t>兴化市-市财政局 [3128100011]</t>
  </si>
  <si>
    <t>兴化市-市人力资源和社会保障局 [3128100012]</t>
  </si>
  <si>
    <t>市人力资源就业管理中心一级科员（参照管理） [02]</t>
  </si>
  <si>
    <t>市人力资源就业管理中心一级科员（参照管理） [03]</t>
  </si>
  <si>
    <t>市人力资源就业管理中心一级科员（参照管理） [60]</t>
  </si>
  <si>
    <t>兴化市-市自然资源和规划局 [3128100013]</t>
  </si>
  <si>
    <t>市自然资源监察大队一级行政执法员（参照管理） [01]</t>
  </si>
  <si>
    <t>兴化市-市住房和城乡建设局 [3128100014]</t>
  </si>
  <si>
    <t>兴化市-市农业农村局 [3128100017]</t>
  </si>
  <si>
    <t>兴化市-市文体广电和旅游局 [3128100019]</t>
  </si>
  <si>
    <t>兴化市-市卫生健康委员会 [3128100020]</t>
  </si>
  <si>
    <t>兴化市-市统计局 [3128100029]</t>
  </si>
  <si>
    <t>市综合经济调查队一级科员（参照管理） [01]</t>
  </si>
  <si>
    <t>兴化市-市市场监督管理局 [3128100030]</t>
  </si>
  <si>
    <t>乡镇基层分局一级行政执法员 [01]</t>
  </si>
  <si>
    <t>乡镇基层分局一级行政执法员 [02]</t>
  </si>
  <si>
    <t>乡镇基层分局一级行政执法员 [03]</t>
  </si>
  <si>
    <t>乡镇基层分局一级行政执法员 [04]</t>
  </si>
  <si>
    <t>市市场监管稽查大队一级行政执法员（参照管理） [05]</t>
  </si>
  <si>
    <t>市市场监管稽查大队一级行政执法员（参照管理） [06]</t>
  </si>
  <si>
    <t>市市场监管稽查大队一级行政执法员（参照管理） [60]</t>
  </si>
  <si>
    <t>兴化市-市城市管理局 [3128100052]</t>
  </si>
  <si>
    <t>市城市管理行政执法大队一级行政执法员（参照管理） [01]</t>
  </si>
  <si>
    <t>市城市管理行政执法大队一级行政执法员（参照管理） [02]</t>
  </si>
  <si>
    <t>市城市管理行政执法大队一级行政执法员（参照管理） [03]</t>
  </si>
  <si>
    <t>市城市管理行政执法大队一级行政执法员（参照管理） [04]</t>
  </si>
  <si>
    <t>市城市管理行政执法大队一级行政执法员（参照管理） [05]</t>
  </si>
  <si>
    <t>兴化市-市医疗保障局 [3128100069]</t>
  </si>
  <si>
    <t>市医疗保障服务中心一级科员（参照管理） [01]</t>
  </si>
  <si>
    <t>兴化市-市里下河国家湿地公园管理委员会 [3128100302]</t>
  </si>
  <si>
    <t>兴化市-市纪委监委 [3128100501]</t>
  </si>
  <si>
    <t>派驻纪检监察组一级科员 [03]</t>
  </si>
  <si>
    <t>派驻纪检监察组一级科员 [04]</t>
  </si>
  <si>
    <t>派驻纪检监察组一级科员 [05]</t>
  </si>
  <si>
    <t>派驻纪检监察组一级科员 [06]</t>
  </si>
  <si>
    <t>派驻纪检监察组一级科员 [60]</t>
  </si>
  <si>
    <t>派驻纪检监察组一级科员 [61]</t>
  </si>
  <si>
    <t>兴化市-市委办公室 [3128100502]</t>
  </si>
  <si>
    <t>兴化市-市法院 [3128100533]</t>
  </si>
  <si>
    <t>兴化市-市检察院 [3128100534]</t>
  </si>
  <si>
    <t>兴化市-市工商业联合会 [3128100548]</t>
  </si>
  <si>
    <t>兴化市-市委党校（参照管理） [3128100581]</t>
  </si>
  <si>
    <t>兴化市-昭阳街道办事处 [4128100801]</t>
  </si>
  <si>
    <t>兴化市-临城街道办事处 [4128100802]</t>
  </si>
  <si>
    <t>兴化市-合陈镇机关 [4128100803]</t>
  </si>
  <si>
    <t>兴化市-大营镇机关 [4128100804]</t>
  </si>
  <si>
    <t>兴化市-海南镇机关 [4128100805]</t>
  </si>
  <si>
    <t>兴化市-钓鱼镇机关 [4128100806]</t>
  </si>
  <si>
    <t>兴化市-大邹镇机关 [4128100807]</t>
  </si>
  <si>
    <t>兴化市-昌荣镇机关 [4128100808]</t>
  </si>
  <si>
    <t>兴化市-周庄镇机关 [4128100810]</t>
  </si>
  <si>
    <t>兴化市-戴南镇机关 [4128100811]</t>
  </si>
  <si>
    <t>一级科员 [03]</t>
  </si>
  <si>
    <t>一级科员 [04]</t>
  </si>
  <si>
    <t>兴化市-乡镇机关 [4128100812]</t>
  </si>
  <si>
    <t>一级科员 [05]</t>
  </si>
  <si>
    <t>一级科员 [06]</t>
  </si>
  <si>
    <t>一级科员 [07]</t>
  </si>
  <si>
    <t>一级科员 [91]</t>
  </si>
  <si>
    <t>一级科员 [92]</t>
  </si>
  <si>
    <t>一级科员 [98]</t>
  </si>
  <si>
    <t>兴化市-乡镇财政局 [4128100813]</t>
  </si>
  <si>
    <t>靖江市-市政府办公室 [3128200001]</t>
  </si>
  <si>
    <t>靖江市-市教育局 [3128200004]</t>
  </si>
  <si>
    <t>靖江市-市科技局 [3128200005]</t>
  </si>
  <si>
    <t>靖江市-市民政局 [3128200009]</t>
  </si>
  <si>
    <t>靖江市-市财政局 [3128200011]</t>
  </si>
  <si>
    <t>靖江市-市人力资源和社会保障局 [3128200012]</t>
  </si>
  <si>
    <t>市人力资源就业管理中心一级科员（参照管理） [90]</t>
  </si>
  <si>
    <t>靖江市-市自然资源和规划局 [3128200013]</t>
  </si>
  <si>
    <t>基层分局一级科员（参照管理） [02]</t>
  </si>
  <si>
    <t>靖江市-市水利局 [3128200016]</t>
  </si>
  <si>
    <t>市水政监察大队一级科员（参照管理） [01]</t>
  </si>
  <si>
    <t>靖江市-市卫生健康委员会 [3128200020]</t>
  </si>
  <si>
    <t>市卫生监督所一级行政执法科员（参照管理） [03]</t>
  </si>
  <si>
    <t>靖江市-市统计局 [3128200029]</t>
  </si>
  <si>
    <t>市综合经济抽样调查队一级科员（参照管理） [01]</t>
  </si>
  <si>
    <t>靖江市-市市场监督管理局 [3128200030]</t>
  </si>
  <si>
    <t>市市场监管稽查大队一级行政执法员（参照管理） [03]</t>
  </si>
  <si>
    <t>靖江市-市机关事务服务中心（参照管理） [3128200037]</t>
  </si>
  <si>
    <t>靖江市-市城市管理局 [3128200052]</t>
  </si>
  <si>
    <t>市城市管理综合执法大队一级行政执法员（参照管理） [01]</t>
  </si>
  <si>
    <t>市城市管理综合执法大队一级行政执法员（参照管理） [02]</t>
  </si>
  <si>
    <t>市城市管理综合执法大队一级行政执法员（参照管理） [03]</t>
  </si>
  <si>
    <t>靖江市-市委统战部 [3128200505]</t>
  </si>
  <si>
    <t>靖江市-市委老干部局 [3128200512]</t>
  </si>
  <si>
    <t>市老干部活动中心一级科员（参照管理） [02]</t>
  </si>
  <si>
    <t>靖江市-市法院 [3128200533]</t>
  </si>
  <si>
    <t>靖江市-团市委 [3128200554]</t>
  </si>
  <si>
    <t>靖江市-市党史方志办公室（参照管理） [3128200582]</t>
  </si>
  <si>
    <t>靖江市-西来镇机关 [4128200801]</t>
  </si>
  <si>
    <t>靖江市-斜桥镇机关 [4128200802]</t>
  </si>
  <si>
    <t>靖江市-孤山镇机关 [4128200803]</t>
  </si>
  <si>
    <t>靖江市-马桥镇机关 [4128200804]</t>
  </si>
  <si>
    <t>靖江市-东兴镇机关 [4128200805]</t>
  </si>
  <si>
    <t>靖江市-新桥镇机关 [4128200806]</t>
  </si>
  <si>
    <t>靖江市-靖城街道办事处 [4128200807]</t>
  </si>
  <si>
    <t>泰兴市-市政府办公室 [3128300001]</t>
  </si>
  <si>
    <t>市机关事务服务中心一级科员（参照管理） [01]</t>
  </si>
  <si>
    <t>泰兴市-市发展和改革委员会 [3128300002]</t>
  </si>
  <si>
    <t>泰兴市-市工业和信息化局 [3128300003]</t>
  </si>
  <si>
    <t>泰兴市-市公安局 [3128300007]</t>
  </si>
  <si>
    <t>一级警员 [04]</t>
  </si>
  <si>
    <t>一级警员 [05]</t>
  </si>
  <si>
    <t>泰兴市-市民政局 [3128300009]</t>
  </si>
  <si>
    <t>泰兴市-市司法局 [3128300010]</t>
  </si>
  <si>
    <t>基层司法所一级科员 [02]</t>
  </si>
  <si>
    <t>基层司法所一级科员 [60]</t>
  </si>
  <si>
    <t>泰兴市-市人力资源和社会保障局 [3128300012]</t>
  </si>
  <si>
    <t>市劳动人事争议仲裁院一级科员（参照管理） [02]</t>
  </si>
  <si>
    <t>市公共就业服务中心一级科员（参照管理） [03]</t>
  </si>
  <si>
    <t>市公共就业服务中心一级科员（参照管理） [04]</t>
  </si>
  <si>
    <t>市公共就业服务中心一级科员（参照管理） [60]</t>
  </si>
  <si>
    <t>泰兴市-市自然资源和规划局 [3128300013]</t>
  </si>
  <si>
    <t>市自然资源和规划局黄桥分局一级科员（参照管理） [02]</t>
  </si>
  <si>
    <t>市自然资源和规划局黄桥分局一级科员（参照管理） [03]</t>
  </si>
  <si>
    <t>市自然资源和规划局古溪分局一级科员（参照管理） [04]</t>
  </si>
  <si>
    <t>市自然资源和规划局广陵分局一级科员（参照管理） [05]</t>
  </si>
  <si>
    <t>泰兴市-市交通运输局 [3128300015]</t>
  </si>
  <si>
    <t>泰兴市-市文体广电和旅游局 [3128300019]</t>
  </si>
  <si>
    <t>市文化市场综合执法大队一级行政执法员（参照管理） [01]</t>
  </si>
  <si>
    <t>市文化市场综合执法大队一级行政执法员（参照管理） [02]</t>
  </si>
  <si>
    <t>市文化市场综合执法大队一级行政执法员（参照管理） [03]</t>
  </si>
  <si>
    <t>市文化市场综合执法大队一级行政执法员（参照管理） [60]</t>
  </si>
  <si>
    <t>市文化市场综合执法大队一级行政执法员（参照管理） [90]</t>
  </si>
  <si>
    <t>泰兴市-市卫生健康委员会 [3128300020]</t>
  </si>
  <si>
    <t>市卫生监督所一级行政执法员（参照管理） [02]</t>
  </si>
  <si>
    <t>市卫生监督所一级行政执法员（参照管理） [03]</t>
  </si>
  <si>
    <t>市卫生监督所一级行政执法员（参照管理） [04]</t>
  </si>
  <si>
    <t>市卫生监督所一级行政执法员（参照管理） [60]</t>
  </si>
  <si>
    <t>泰兴市-市审计局 [3128300022]</t>
  </si>
  <si>
    <t>泰兴市-市市场监督管理局 [3128300030]</t>
  </si>
  <si>
    <t>基层分局一级行政执法员 [07]</t>
  </si>
  <si>
    <t>基层分局一级行政执法员 [08]</t>
  </si>
  <si>
    <t>市市场监管综合执法大队一级行政执法员（参照管理） [09]</t>
  </si>
  <si>
    <t>市市场监管综合执法大队一级行政执法员（参照管理） [10]</t>
  </si>
  <si>
    <t>市市场监管综合执法大队一级行政执法员（参照管理） [11]</t>
  </si>
  <si>
    <t>市市场监管综合执法大队一级行政执法员（参照管理） [12]</t>
  </si>
  <si>
    <t>市市场监管综合执法大队一级行政执法员（参照管理） [60]</t>
  </si>
  <si>
    <t>基层分局一级行政执法员 [91]</t>
  </si>
  <si>
    <t>泰兴市-市城市管理局 [3128300052]</t>
  </si>
  <si>
    <t>市城市管理综合执法大队一级行政执法员（参照管理） [60]</t>
  </si>
  <si>
    <t>市城市管理综合执法大队一级行政执法员（参照管理） [61]</t>
  </si>
  <si>
    <t>市城市管理综合执法大队一级行政执法员（参照管理） [90]</t>
  </si>
  <si>
    <t>泰兴市-市医疗保障局 [3128300069]</t>
  </si>
  <si>
    <t>市医疗保险服务中心一级科员（参照管理） [01]</t>
  </si>
  <si>
    <t>市医疗保险服务中心一级科员（参照管理） [02]</t>
  </si>
  <si>
    <t>市医疗保险服务中心一级科员（参照管理） [03]</t>
  </si>
  <si>
    <t>市医疗保险服务中心一级科员（参照管理） [04]</t>
  </si>
  <si>
    <t>市医疗保险服务中心一级科员（参照管理） [60]</t>
  </si>
  <si>
    <t>泰兴市-市信访局 [3128300070]</t>
  </si>
  <si>
    <t>泰兴市-市纪委监委 [3128300501]</t>
  </si>
  <si>
    <t>泰兴市-市委统战部 [3128300505]</t>
  </si>
  <si>
    <t>市台湾同胞接待站一级科员（参照管理） [01]</t>
  </si>
  <si>
    <t>泰兴市-市法院 [3128300533]</t>
  </si>
  <si>
    <t>五级法官助理 [72]</t>
  </si>
  <si>
    <t>泰兴市-市检察院 [3128300534]</t>
  </si>
  <si>
    <t>泰兴市-市残疾人联合会（参照管理） [3128300565]</t>
  </si>
  <si>
    <t>一级科员 [80]</t>
  </si>
  <si>
    <t>泰兴市-市红十字会（参照管理） [3128300566]</t>
  </si>
  <si>
    <t>泰兴市-市委党校（参照管理） [3128300581]</t>
  </si>
  <si>
    <t>泰兴市-市党史方志办公室（参照管理） [3128300582]</t>
  </si>
  <si>
    <t>泰兴市-黄桥镇机关 [4128300801]</t>
  </si>
  <si>
    <t>泰兴市-古溪镇机关 [4128300802]</t>
  </si>
  <si>
    <t>泰兴市-滨江镇机关 [4128300803]</t>
  </si>
  <si>
    <t>泰兴市-虹桥镇机关 [4128300804]</t>
  </si>
  <si>
    <t>泰兴市-河失镇机关 [4128300805]</t>
  </si>
  <si>
    <t>泰兴市-张桥镇机关 [4128300806]</t>
  </si>
  <si>
    <t>泰兴市-广陵镇机关 [4128300807]</t>
  </si>
  <si>
    <t>泰兴市-新街镇机关 [4128300808]</t>
  </si>
  <si>
    <t>泰兴市-根思乡机关 [4128300809]</t>
  </si>
  <si>
    <t>泰兴市-分界镇机关 [4128300810]</t>
  </si>
  <si>
    <t>泰兴市-延令街道办事处 [4128300811]</t>
  </si>
  <si>
    <t>泰兴市-姚王街道办事处 [4128300812]</t>
  </si>
  <si>
    <t>开考比例</t>
  </si>
  <si>
    <t>招考人数</t>
  </si>
  <si>
    <t>报名成功人数</t>
  </si>
  <si>
    <t>相应职级警员 [50]</t>
  </si>
  <si>
    <t>相应职级警员 [51]</t>
  </si>
  <si>
    <t>相应职级警员 [52]</t>
  </si>
  <si>
    <t>相应职级警员 [53]</t>
  </si>
  <si>
    <t>一级警员 [50]</t>
  </si>
  <si>
    <t>一级警员 [51]</t>
  </si>
  <si>
    <t>靖江市-市公安局 [3128200007]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</si>
  <si>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</si>
  <si>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</si>
  <si>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</si>
  <si>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</si>
  <si>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</si>
  <si>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</si>
  <si>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</si>
  <si>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泰州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</si>
</sst>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b/>
      <sz val="9"/>
      <color rgb="FF333333"/>
      <name val="宋体"/>
      <charset val="134"/>
    </font>
    <font>
      <sz val="9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8" borderId="10" applyNumberFormat="0" applyFon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9" fillId="26" borderId="4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江苏泰州第五日岗位分析比例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总!$D$14:$F$14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总!$D$15:$F$15</c:f>
              <c:numCache>
                <c:formatCode>General</c:formatCode>
                <c:ptCount val="3"/>
                <c:pt idx="0">
                  <c:v>288</c:v>
                </c:pt>
                <c:pt idx="1">
                  <c:v>57</c:v>
                </c:pt>
                <c:pt idx="2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498475</xdr:colOff>
      <xdr:row>8</xdr:row>
      <xdr:rowOff>127000</xdr:rowOff>
    </xdr:from>
    <xdr:to>
      <xdr:col>13</xdr:col>
      <xdr:colOff>269875</xdr:colOff>
      <xdr:row>24</xdr:row>
      <xdr:rowOff>127000</xdr:rowOff>
    </xdr:to>
    <xdr:graphicFrame>
      <xdr:nvGraphicFramePr>
        <xdr:cNvPr id="2" name="图表 1"/>
        <xdr:cNvGraphicFramePr/>
      </xdr:nvGraphicFramePr>
      <xdr:xfrm>
        <a:off x="4613275" y="16637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0"/>
  <sheetViews>
    <sheetView tabSelected="1" workbookViewId="0">
      <selection activeCell="H4" sqref="H4"/>
    </sheetView>
  </sheetViews>
  <sheetFormatPr defaultColWidth="9" defaultRowHeight="13.5" outlineLevelCol="4"/>
  <sheetData>
    <row r="1" customHeight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45.75" spans="1:5">
      <c r="A3" s="11" t="s">
        <v>8</v>
      </c>
      <c r="B3" s="12" t="s">
        <v>9</v>
      </c>
      <c r="C3" s="11">
        <v>3</v>
      </c>
      <c r="D3" s="12">
        <v>1</v>
      </c>
      <c r="E3" s="15"/>
    </row>
    <row r="4" ht="45.75" spans="1:5">
      <c r="A4" s="11" t="s">
        <v>10</v>
      </c>
      <c r="B4" s="12" t="s">
        <v>11</v>
      </c>
      <c r="C4" s="11">
        <v>3</v>
      </c>
      <c r="D4" s="12">
        <v>1</v>
      </c>
      <c r="E4" s="15"/>
    </row>
    <row r="5" ht="45.75" spans="1:5">
      <c r="A5" s="11" t="s">
        <v>10</v>
      </c>
      <c r="B5" s="12" t="s">
        <v>12</v>
      </c>
      <c r="C5" s="11">
        <v>3</v>
      </c>
      <c r="D5" s="12">
        <v>4</v>
      </c>
      <c r="E5" s="15"/>
    </row>
    <row r="6" ht="45.75" spans="1:5">
      <c r="A6" s="11" t="s">
        <v>10</v>
      </c>
      <c r="B6" s="12" t="s">
        <v>13</v>
      </c>
      <c r="C6" s="11">
        <v>3</v>
      </c>
      <c r="D6" s="12">
        <v>1</v>
      </c>
      <c r="E6" s="15"/>
    </row>
    <row r="7" ht="45.75" spans="1:5">
      <c r="A7" s="11" t="s">
        <v>10</v>
      </c>
      <c r="B7" s="12" t="s">
        <v>14</v>
      </c>
      <c r="C7" s="11">
        <v>3</v>
      </c>
      <c r="D7" s="12">
        <v>1</v>
      </c>
      <c r="E7" s="15"/>
    </row>
    <row r="8" ht="45.75" spans="1:5">
      <c r="A8" s="11" t="s">
        <v>15</v>
      </c>
      <c r="B8" s="12" t="s">
        <v>16</v>
      </c>
      <c r="C8" s="11">
        <v>3</v>
      </c>
      <c r="D8" s="12">
        <v>1</v>
      </c>
      <c r="E8" s="15"/>
    </row>
    <row r="9" ht="57" spans="1:5">
      <c r="A9" s="11" t="s">
        <v>17</v>
      </c>
      <c r="B9" s="12" t="s">
        <v>18</v>
      </c>
      <c r="C9" s="11">
        <v>3</v>
      </c>
      <c r="D9" s="12">
        <v>1</v>
      </c>
      <c r="E9" s="15"/>
    </row>
    <row r="10" ht="45.75" spans="1:5">
      <c r="A10" s="11" t="s">
        <v>17</v>
      </c>
      <c r="B10" s="12" t="s">
        <v>19</v>
      </c>
      <c r="C10" s="11">
        <v>3</v>
      </c>
      <c r="D10" s="12">
        <v>1</v>
      </c>
      <c r="E10" s="15"/>
    </row>
    <row r="11" ht="57" spans="1:5">
      <c r="A11" s="11" t="s">
        <v>20</v>
      </c>
      <c r="B11" s="12" t="s">
        <v>21</v>
      </c>
      <c r="C11" s="11">
        <v>3</v>
      </c>
      <c r="D11" s="12">
        <v>1</v>
      </c>
      <c r="E11" s="15"/>
    </row>
    <row r="12" ht="57" spans="1:5">
      <c r="A12" s="11" t="s">
        <v>20</v>
      </c>
      <c r="B12" s="12" t="s">
        <v>22</v>
      </c>
      <c r="C12" s="11">
        <v>3</v>
      </c>
      <c r="D12" s="12">
        <v>1</v>
      </c>
      <c r="E12" s="15"/>
    </row>
    <row r="13" ht="57" spans="1:5">
      <c r="A13" s="11" t="s">
        <v>23</v>
      </c>
      <c r="B13" s="12" t="s">
        <v>24</v>
      </c>
      <c r="C13" s="11">
        <v>3</v>
      </c>
      <c r="D13" s="12">
        <v>1</v>
      </c>
      <c r="E13" s="13"/>
    </row>
    <row r="14" ht="57" spans="1:5">
      <c r="A14" s="11" t="s">
        <v>23</v>
      </c>
      <c r="B14" s="12" t="s">
        <v>25</v>
      </c>
      <c r="C14" s="11">
        <v>3</v>
      </c>
      <c r="D14" s="12">
        <v>1</v>
      </c>
      <c r="E14" s="15"/>
    </row>
    <row r="15" ht="45.75" spans="1:5">
      <c r="A15" s="11" t="s">
        <v>26</v>
      </c>
      <c r="B15" s="12" t="s">
        <v>27</v>
      </c>
      <c r="C15" s="11">
        <v>3</v>
      </c>
      <c r="D15" s="12">
        <v>1</v>
      </c>
      <c r="E15" s="15"/>
    </row>
    <row r="16" ht="45.75" spans="1:5">
      <c r="A16" s="11" t="s">
        <v>26</v>
      </c>
      <c r="B16" s="12" t="s">
        <v>28</v>
      </c>
      <c r="C16" s="11">
        <v>3</v>
      </c>
      <c r="D16" s="12">
        <v>1</v>
      </c>
      <c r="E16" s="15"/>
    </row>
    <row r="17" ht="45.75" spans="1:5">
      <c r="A17" s="11" t="s">
        <v>29</v>
      </c>
      <c r="B17" s="12" t="s">
        <v>30</v>
      </c>
      <c r="C17" s="11">
        <v>3</v>
      </c>
      <c r="D17" s="12">
        <v>1</v>
      </c>
      <c r="E17" s="15"/>
    </row>
    <row r="18" ht="45.75" spans="1:5">
      <c r="A18" s="11" t="s">
        <v>29</v>
      </c>
      <c r="B18" s="12" t="s">
        <v>31</v>
      </c>
      <c r="C18" s="11">
        <v>3</v>
      </c>
      <c r="D18" s="12">
        <v>1</v>
      </c>
      <c r="E18" s="15"/>
    </row>
    <row r="19" ht="57" spans="1:5">
      <c r="A19" s="11" t="s">
        <v>29</v>
      </c>
      <c r="B19" s="12" t="s">
        <v>32</v>
      </c>
      <c r="C19" s="11">
        <v>3</v>
      </c>
      <c r="D19" s="12">
        <v>1</v>
      </c>
      <c r="E19" s="14"/>
    </row>
    <row r="20" ht="57" spans="1:5">
      <c r="A20" s="11" t="s">
        <v>29</v>
      </c>
      <c r="B20" s="12" t="s">
        <v>33</v>
      </c>
      <c r="C20" s="11">
        <v>3</v>
      </c>
      <c r="D20" s="12">
        <v>1</v>
      </c>
      <c r="E20" s="15"/>
    </row>
    <row r="21" ht="57" spans="1:5">
      <c r="A21" s="11" t="s">
        <v>29</v>
      </c>
      <c r="B21" s="12" t="s">
        <v>34</v>
      </c>
      <c r="C21" s="11">
        <v>3</v>
      </c>
      <c r="D21" s="12">
        <v>1</v>
      </c>
      <c r="E21" s="14"/>
    </row>
    <row r="22" ht="68.25" spans="1:5">
      <c r="A22" s="11" t="s">
        <v>35</v>
      </c>
      <c r="B22" s="12" t="s">
        <v>36</v>
      </c>
      <c r="C22" s="11">
        <v>3</v>
      </c>
      <c r="D22" s="12">
        <v>1</v>
      </c>
      <c r="E22" s="15"/>
    </row>
    <row r="23" ht="45.75" spans="1:5">
      <c r="A23" s="11" t="s">
        <v>37</v>
      </c>
      <c r="B23" s="12" t="s">
        <v>38</v>
      </c>
      <c r="C23" s="11">
        <v>3</v>
      </c>
      <c r="D23" s="12">
        <v>1</v>
      </c>
      <c r="E23" s="15"/>
    </row>
    <row r="24" ht="45.75" spans="1:5">
      <c r="A24" s="11" t="s">
        <v>37</v>
      </c>
      <c r="B24" s="12" t="s">
        <v>39</v>
      </c>
      <c r="C24" s="11">
        <v>3</v>
      </c>
      <c r="D24" s="12">
        <v>1</v>
      </c>
      <c r="E24" s="15"/>
    </row>
    <row r="25" ht="45.75" spans="1:5">
      <c r="A25" s="11" t="s">
        <v>40</v>
      </c>
      <c r="B25" s="12" t="s">
        <v>41</v>
      </c>
      <c r="C25" s="11">
        <v>3</v>
      </c>
      <c r="D25" s="12">
        <v>1</v>
      </c>
      <c r="E25" s="15"/>
    </row>
    <row r="26" ht="68.25" spans="1:5">
      <c r="A26" s="11" t="s">
        <v>42</v>
      </c>
      <c r="B26" s="12" t="s">
        <v>43</v>
      </c>
      <c r="C26" s="11">
        <v>3</v>
      </c>
      <c r="D26" s="12">
        <v>1</v>
      </c>
      <c r="E26" s="15"/>
    </row>
    <row r="27" ht="57" spans="1:5">
      <c r="A27" s="11" t="s">
        <v>42</v>
      </c>
      <c r="B27" s="12" t="s">
        <v>44</v>
      </c>
      <c r="C27" s="11">
        <v>3</v>
      </c>
      <c r="D27" s="12">
        <v>1</v>
      </c>
      <c r="E27" s="15"/>
    </row>
    <row r="28" ht="45.75" spans="1:5">
      <c r="A28" s="11" t="s">
        <v>42</v>
      </c>
      <c r="B28" s="12" t="s">
        <v>45</v>
      </c>
      <c r="C28" s="11">
        <v>3</v>
      </c>
      <c r="D28" s="12">
        <v>1</v>
      </c>
      <c r="E28" s="15"/>
    </row>
    <row r="29" ht="68.25" spans="1:5">
      <c r="A29" s="11" t="s">
        <v>42</v>
      </c>
      <c r="B29" s="12" t="s">
        <v>46</v>
      </c>
      <c r="C29" s="11">
        <v>3</v>
      </c>
      <c r="D29" s="12">
        <v>1</v>
      </c>
      <c r="E29" s="15"/>
    </row>
    <row r="30" ht="45.75" spans="1:5">
      <c r="A30" s="11" t="s">
        <v>42</v>
      </c>
      <c r="B30" s="12" t="s">
        <v>47</v>
      </c>
      <c r="C30" s="11">
        <v>3</v>
      </c>
      <c r="D30" s="12">
        <v>1</v>
      </c>
      <c r="E30" s="15"/>
    </row>
    <row r="31" ht="45.75" spans="1:5">
      <c r="A31" s="11" t="s">
        <v>42</v>
      </c>
      <c r="B31" s="12" t="s">
        <v>48</v>
      </c>
      <c r="C31" s="11">
        <v>3</v>
      </c>
      <c r="D31" s="12">
        <v>1</v>
      </c>
      <c r="E31" s="15"/>
    </row>
    <row r="32" ht="68.25" spans="1:5">
      <c r="A32" s="11" t="s">
        <v>42</v>
      </c>
      <c r="B32" s="12" t="s">
        <v>49</v>
      </c>
      <c r="C32" s="11">
        <v>3</v>
      </c>
      <c r="D32" s="12">
        <v>1</v>
      </c>
      <c r="E32" s="15"/>
    </row>
    <row r="33" ht="57" spans="1:5">
      <c r="A33" s="11" t="s">
        <v>50</v>
      </c>
      <c r="B33" s="12" t="s">
        <v>51</v>
      </c>
      <c r="C33" s="11">
        <v>3</v>
      </c>
      <c r="D33" s="12">
        <v>1</v>
      </c>
      <c r="E33" s="15"/>
    </row>
    <row r="34" ht="57" spans="1:5">
      <c r="A34" s="11" t="s">
        <v>52</v>
      </c>
      <c r="B34" s="12" t="s">
        <v>53</v>
      </c>
      <c r="C34" s="11">
        <v>3</v>
      </c>
      <c r="D34" s="12">
        <v>1</v>
      </c>
      <c r="E34" s="15"/>
    </row>
    <row r="35" ht="57" spans="1:5">
      <c r="A35" s="11" t="s">
        <v>52</v>
      </c>
      <c r="B35" s="12" t="s">
        <v>54</v>
      </c>
      <c r="C35" s="11">
        <v>3</v>
      </c>
      <c r="D35" s="12">
        <v>1</v>
      </c>
      <c r="E35" s="15"/>
    </row>
    <row r="36" ht="57" spans="1:5">
      <c r="A36" s="11" t="s">
        <v>52</v>
      </c>
      <c r="B36" s="12" t="s">
        <v>55</v>
      </c>
      <c r="C36" s="11">
        <v>3</v>
      </c>
      <c r="D36" s="12">
        <v>1</v>
      </c>
      <c r="E36" s="15"/>
    </row>
    <row r="37" ht="45.75" spans="1:5">
      <c r="A37" s="11" t="s">
        <v>56</v>
      </c>
      <c r="B37" s="12" t="s">
        <v>16</v>
      </c>
      <c r="C37" s="11">
        <v>3</v>
      </c>
      <c r="D37" s="12">
        <v>1</v>
      </c>
      <c r="E37" s="15"/>
    </row>
    <row r="38" ht="45.75" spans="1:5">
      <c r="A38" s="11" t="s">
        <v>56</v>
      </c>
      <c r="B38" s="12" t="s">
        <v>57</v>
      </c>
      <c r="C38" s="11">
        <v>3</v>
      </c>
      <c r="D38" s="12">
        <v>1</v>
      </c>
      <c r="E38" s="15"/>
    </row>
    <row r="39" ht="45.75" spans="1:5">
      <c r="A39" s="11" t="s">
        <v>58</v>
      </c>
      <c r="B39" s="12" t="s">
        <v>59</v>
      </c>
      <c r="C39" s="11">
        <v>3</v>
      </c>
      <c r="D39" s="12">
        <v>1</v>
      </c>
      <c r="E39" s="15"/>
    </row>
    <row r="40" ht="45.75" spans="1:5">
      <c r="A40" s="11" t="s">
        <v>60</v>
      </c>
      <c r="B40" s="12" t="s">
        <v>61</v>
      </c>
      <c r="C40" s="11">
        <v>3</v>
      </c>
      <c r="D40" s="12">
        <v>1</v>
      </c>
      <c r="E40" s="14"/>
    </row>
    <row r="41" ht="45.75" spans="1:5">
      <c r="A41" s="11" t="s">
        <v>60</v>
      </c>
      <c r="B41" s="12" t="s">
        <v>62</v>
      </c>
      <c r="C41" s="11">
        <v>3</v>
      </c>
      <c r="D41" s="12">
        <v>1</v>
      </c>
      <c r="E41" s="14"/>
    </row>
    <row r="42" ht="45.75" spans="1:5">
      <c r="A42" s="11" t="s">
        <v>63</v>
      </c>
      <c r="B42" s="12" t="s">
        <v>64</v>
      </c>
      <c r="C42" s="11">
        <v>3</v>
      </c>
      <c r="D42" s="12">
        <v>1</v>
      </c>
      <c r="E42" s="13"/>
    </row>
    <row r="43" ht="57" spans="1:5">
      <c r="A43" s="11" t="s">
        <v>65</v>
      </c>
      <c r="B43" s="12" t="s">
        <v>66</v>
      </c>
      <c r="C43" s="11">
        <v>3</v>
      </c>
      <c r="D43" s="12">
        <v>1</v>
      </c>
      <c r="E43" s="15"/>
    </row>
    <row r="44" ht="68.25" spans="1:5">
      <c r="A44" s="11" t="s">
        <v>67</v>
      </c>
      <c r="B44" s="12" t="s">
        <v>68</v>
      </c>
      <c r="C44" s="11">
        <v>3</v>
      </c>
      <c r="D44" s="12">
        <v>1</v>
      </c>
      <c r="E44" s="15"/>
    </row>
    <row r="45" ht="57" spans="1:5">
      <c r="A45" s="11" t="s">
        <v>69</v>
      </c>
      <c r="B45" s="12" t="s">
        <v>70</v>
      </c>
      <c r="C45" s="11">
        <v>3</v>
      </c>
      <c r="D45" s="12">
        <v>1</v>
      </c>
      <c r="E45" s="13"/>
    </row>
    <row r="46" ht="45.75" spans="1:5">
      <c r="A46" s="11" t="s">
        <v>71</v>
      </c>
      <c r="B46" s="12" t="s">
        <v>70</v>
      </c>
      <c r="C46" s="11">
        <v>3</v>
      </c>
      <c r="D46" s="12">
        <v>2</v>
      </c>
      <c r="E46" s="15"/>
    </row>
    <row r="47" ht="45.75" spans="1:5">
      <c r="A47" s="11" t="s">
        <v>72</v>
      </c>
      <c r="B47" s="12" t="s">
        <v>70</v>
      </c>
      <c r="C47" s="11">
        <v>3</v>
      </c>
      <c r="D47" s="12">
        <v>1</v>
      </c>
      <c r="E47" s="15"/>
    </row>
    <row r="48" ht="57" spans="1:5">
      <c r="A48" s="11" t="s">
        <v>73</v>
      </c>
      <c r="B48" s="12" t="s">
        <v>74</v>
      </c>
      <c r="C48" s="11">
        <v>3</v>
      </c>
      <c r="D48" s="12">
        <v>1</v>
      </c>
      <c r="E48" s="15"/>
    </row>
    <row r="49" ht="57" spans="1:5">
      <c r="A49" s="11" t="s">
        <v>73</v>
      </c>
      <c r="B49" s="12" t="s">
        <v>75</v>
      </c>
      <c r="C49" s="11">
        <v>3</v>
      </c>
      <c r="D49" s="12">
        <v>1</v>
      </c>
      <c r="E49" s="15"/>
    </row>
    <row r="50" ht="57" spans="1:5">
      <c r="A50" s="11" t="s">
        <v>76</v>
      </c>
      <c r="B50" s="12" t="s">
        <v>77</v>
      </c>
      <c r="C50" s="11">
        <v>3</v>
      </c>
      <c r="D50" s="12">
        <v>1</v>
      </c>
      <c r="E50" s="15"/>
    </row>
    <row r="51" ht="57" spans="1:5">
      <c r="A51" s="11" t="s">
        <v>78</v>
      </c>
      <c r="B51" s="12" t="s">
        <v>79</v>
      </c>
      <c r="C51" s="11">
        <v>3</v>
      </c>
      <c r="D51" s="12">
        <v>1</v>
      </c>
      <c r="E51" s="15"/>
    </row>
    <row r="52" ht="57" spans="1:5">
      <c r="A52" s="11" t="s">
        <v>78</v>
      </c>
      <c r="B52" s="12" t="s">
        <v>80</v>
      </c>
      <c r="C52" s="11">
        <v>3</v>
      </c>
      <c r="D52" s="12">
        <v>2</v>
      </c>
      <c r="E52" s="15"/>
    </row>
    <row r="53" ht="57" spans="1:5">
      <c r="A53" s="11" t="s">
        <v>78</v>
      </c>
      <c r="B53" s="12" t="s">
        <v>81</v>
      </c>
      <c r="C53" s="11">
        <v>3</v>
      </c>
      <c r="D53" s="12">
        <v>1</v>
      </c>
      <c r="E53" s="14"/>
    </row>
    <row r="54" ht="57" spans="1:5">
      <c r="A54" s="11" t="s">
        <v>82</v>
      </c>
      <c r="B54" s="12" t="s">
        <v>61</v>
      </c>
      <c r="C54" s="11">
        <v>3</v>
      </c>
      <c r="D54" s="12">
        <v>1</v>
      </c>
      <c r="E54" s="15"/>
    </row>
    <row r="55" ht="57" spans="1:5">
      <c r="A55" s="11" t="s">
        <v>82</v>
      </c>
      <c r="B55" s="12" t="s">
        <v>62</v>
      </c>
      <c r="C55" s="11">
        <v>3</v>
      </c>
      <c r="D55" s="12">
        <v>1</v>
      </c>
      <c r="E55" s="15"/>
    </row>
    <row r="56" ht="57" spans="1:5">
      <c r="A56" s="11" t="s">
        <v>83</v>
      </c>
      <c r="B56" s="12" t="s">
        <v>70</v>
      </c>
      <c r="C56" s="11">
        <v>3</v>
      </c>
      <c r="D56" s="12">
        <v>1</v>
      </c>
      <c r="E56" s="15"/>
    </row>
    <row r="57" ht="57" spans="1:5">
      <c r="A57" s="11" t="s">
        <v>84</v>
      </c>
      <c r="B57" s="12" t="s">
        <v>70</v>
      </c>
      <c r="C57" s="11">
        <v>3</v>
      </c>
      <c r="D57" s="12">
        <v>1</v>
      </c>
      <c r="E57" s="15"/>
    </row>
    <row r="58" ht="57" spans="1:5">
      <c r="A58" s="11" t="s">
        <v>84</v>
      </c>
      <c r="B58" s="12" t="s">
        <v>85</v>
      </c>
      <c r="C58" s="11">
        <v>3</v>
      </c>
      <c r="D58" s="12">
        <v>1</v>
      </c>
      <c r="E58" s="14"/>
    </row>
    <row r="59" ht="57" spans="1:5">
      <c r="A59" s="11" t="s">
        <v>86</v>
      </c>
      <c r="B59" s="12" t="s">
        <v>70</v>
      </c>
      <c r="C59" s="11">
        <v>3</v>
      </c>
      <c r="D59" s="12">
        <v>1</v>
      </c>
      <c r="E59" s="15"/>
    </row>
    <row r="60" ht="57" spans="1:5">
      <c r="A60" s="11" t="s">
        <v>86</v>
      </c>
      <c r="B60" s="12" t="s">
        <v>85</v>
      </c>
      <c r="C60" s="11">
        <v>3</v>
      </c>
      <c r="D60" s="12">
        <v>1</v>
      </c>
      <c r="E60" s="14"/>
    </row>
    <row r="61" ht="57" spans="1:5">
      <c r="A61" s="11" t="s">
        <v>87</v>
      </c>
      <c r="B61" s="12" t="s">
        <v>70</v>
      </c>
      <c r="C61" s="11">
        <v>3</v>
      </c>
      <c r="D61" s="12">
        <v>1</v>
      </c>
      <c r="E61" s="15"/>
    </row>
    <row r="62" ht="57" spans="1:5">
      <c r="A62" s="11" t="s">
        <v>88</v>
      </c>
      <c r="B62" s="12" t="s">
        <v>70</v>
      </c>
      <c r="C62" s="11">
        <v>3</v>
      </c>
      <c r="D62" s="12">
        <v>1</v>
      </c>
      <c r="E62" s="15"/>
    </row>
    <row r="63" ht="68.25" spans="1:5">
      <c r="A63" s="11" t="s">
        <v>89</v>
      </c>
      <c r="B63" s="12" t="s">
        <v>90</v>
      </c>
      <c r="C63" s="11">
        <v>3</v>
      </c>
      <c r="D63" s="12">
        <v>1</v>
      </c>
      <c r="E63" s="14"/>
    </row>
    <row r="64" ht="68.25" spans="1:5">
      <c r="A64" s="11" t="s">
        <v>89</v>
      </c>
      <c r="B64" s="12" t="s">
        <v>91</v>
      </c>
      <c r="C64" s="11">
        <v>3</v>
      </c>
      <c r="D64" s="12">
        <v>1</v>
      </c>
      <c r="E64" s="15"/>
    </row>
    <row r="65" ht="68.25" spans="1:5">
      <c r="A65" s="11" t="s">
        <v>89</v>
      </c>
      <c r="B65" s="12" t="s">
        <v>92</v>
      </c>
      <c r="C65" s="11">
        <v>3</v>
      </c>
      <c r="D65" s="12">
        <v>1</v>
      </c>
      <c r="E65" s="15"/>
    </row>
    <row r="66" ht="68.25" spans="1:5">
      <c r="A66" s="11" t="s">
        <v>89</v>
      </c>
      <c r="B66" s="12" t="s">
        <v>93</v>
      </c>
      <c r="C66" s="11">
        <v>3</v>
      </c>
      <c r="D66" s="12">
        <v>1</v>
      </c>
      <c r="E66" s="15"/>
    </row>
    <row r="67" ht="57" spans="1:5">
      <c r="A67" s="11" t="s">
        <v>94</v>
      </c>
      <c r="B67" s="12" t="s">
        <v>95</v>
      </c>
      <c r="C67" s="11">
        <v>3</v>
      </c>
      <c r="D67" s="12">
        <v>1</v>
      </c>
      <c r="E67" s="15"/>
    </row>
    <row r="68" ht="57" spans="1:5">
      <c r="A68" s="11" t="s">
        <v>94</v>
      </c>
      <c r="B68" s="12" t="s">
        <v>96</v>
      </c>
      <c r="C68" s="11">
        <v>3</v>
      </c>
      <c r="D68" s="12">
        <v>1</v>
      </c>
      <c r="E68" s="14"/>
    </row>
    <row r="69" ht="57" spans="1:5">
      <c r="A69" s="11" t="s">
        <v>97</v>
      </c>
      <c r="B69" s="12" t="s">
        <v>98</v>
      </c>
      <c r="C69" s="11">
        <v>3</v>
      </c>
      <c r="D69" s="12">
        <v>1</v>
      </c>
      <c r="E69" s="14"/>
    </row>
    <row r="70" ht="45.75" spans="1:5">
      <c r="A70" s="11" t="s">
        <v>99</v>
      </c>
      <c r="B70" s="12" t="s">
        <v>80</v>
      </c>
      <c r="C70" s="11">
        <v>3</v>
      </c>
      <c r="D70" s="12">
        <v>3</v>
      </c>
      <c r="E70" s="15"/>
    </row>
    <row r="71" ht="45.75" spans="1:5">
      <c r="A71" s="11" t="s">
        <v>100</v>
      </c>
      <c r="B71" s="12" t="s">
        <v>61</v>
      </c>
      <c r="C71" s="11">
        <v>3</v>
      </c>
      <c r="D71" s="12">
        <v>1</v>
      </c>
      <c r="E71" s="14"/>
    </row>
    <row r="72" ht="79.5" spans="1:5">
      <c r="A72" s="11" t="s">
        <v>101</v>
      </c>
      <c r="B72" s="12" t="s">
        <v>70</v>
      </c>
      <c r="C72" s="11">
        <v>3</v>
      </c>
      <c r="D72" s="12">
        <v>1</v>
      </c>
      <c r="E72" s="15"/>
    </row>
    <row r="73" ht="79.5" spans="1:5">
      <c r="A73" s="11" t="s">
        <v>101</v>
      </c>
      <c r="B73" s="12" t="s">
        <v>102</v>
      </c>
      <c r="C73" s="11">
        <v>3</v>
      </c>
      <c r="D73" s="12">
        <v>1</v>
      </c>
      <c r="E73" s="13"/>
    </row>
    <row r="74" ht="57" spans="1:5">
      <c r="A74" s="11" t="s">
        <v>103</v>
      </c>
      <c r="B74" s="12" t="s">
        <v>70</v>
      </c>
      <c r="C74" s="11">
        <v>3</v>
      </c>
      <c r="D74" s="12">
        <v>1</v>
      </c>
      <c r="E74" s="15"/>
    </row>
    <row r="75" ht="45.75" spans="1:5">
      <c r="A75" s="11" t="s">
        <v>104</v>
      </c>
      <c r="B75" s="12" t="s">
        <v>70</v>
      </c>
      <c r="C75" s="11">
        <v>3</v>
      </c>
      <c r="D75" s="12">
        <v>1</v>
      </c>
      <c r="E75" s="15"/>
    </row>
    <row r="76" ht="45.75" spans="1:5">
      <c r="A76" s="11" t="s">
        <v>104</v>
      </c>
      <c r="B76" s="12" t="s">
        <v>102</v>
      </c>
      <c r="C76" s="11">
        <v>3</v>
      </c>
      <c r="D76" s="12">
        <v>1</v>
      </c>
      <c r="E76" s="15"/>
    </row>
    <row r="77" ht="45.75" spans="1:5">
      <c r="A77" s="11" t="s">
        <v>105</v>
      </c>
      <c r="B77" s="12" t="s">
        <v>70</v>
      </c>
      <c r="C77" s="11">
        <v>3</v>
      </c>
      <c r="D77" s="12">
        <v>1</v>
      </c>
      <c r="E77" s="15"/>
    </row>
    <row r="78" ht="45.75" spans="1:5">
      <c r="A78" s="11" t="s">
        <v>106</v>
      </c>
      <c r="B78" s="12" t="s">
        <v>70</v>
      </c>
      <c r="C78" s="11">
        <v>3</v>
      </c>
      <c r="D78" s="12">
        <v>1</v>
      </c>
      <c r="E78" s="13"/>
    </row>
    <row r="79" ht="45.75" spans="1:5">
      <c r="A79" s="11" t="s">
        <v>107</v>
      </c>
      <c r="B79" s="12" t="s">
        <v>85</v>
      </c>
      <c r="C79" s="11">
        <v>3</v>
      </c>
      <c r="D79" s="12">
        <v>1</v>
      </c>
      <c r="E79" s="15"/>
    </row>
    <row r="80" ht="45.75" spans="1:5">
      <c r="A80" s="11" t="s">
        <v>108</v>
      </c>
      <c r="B80" s="12" t="s">
        <v>70</v>
      </c>
      <c r="C80" s="11">
        <v>3</v>
      </c>
      <c r="D80" s="12">
        <v>1</v>
      </c>
      <c r="E80" s="14"/>
    </row>
    <row r="81" ht="45.75" spans="1:5">
      <c r="A81" s="11" t="s">
        <v>109</v>
      </c>
      <c r="B81" s="12" t="s">
        <v>110</v>
      </c>
      <c r="C81" s="11">
        <v>3</v>
      </c>
      <c r="D81" s="12">
        <v>1</v>
      </c>
      <c r="E81" s="15"/>
    </row>
    <row r="82" ht="45.75" spans="1:5">
      <c r="A82" s="11" t="s">
        <v>109</v>
      </c>
      <c r="B82" s="12" t="s">
        <v>111</v>
      </c>
      <c r="C82" s="11">
        <v>3</v>
      </c>
      <c r="D82" s="12">
        <v>1</v>
      </c>
      <c r="E82" s="15"/>
    </row>
    <row r="83" ht="45.75" spans="1:5">
      <c r="A83" s="11" t="s">
        <v>112</v>
      </c>
      <c r="B83" s="12" t="s">
        <v>70</v>
      </c>
      <c r="C83" s="11">
        <v>3</v>
      </c>
      <c r="D83" s="12">
        <v>1</v>
      </c>
      <c r="E83" s="15"/>
    </row>
    <row r="84" ht="45.75" spans="1:5">
      <c r="A84" s="11" t="s">
        <v>112</v>
      </c>
      <c r="B84" s="12" t="s">
        <v>102</v>
      </c>
      <c r="C84" s="11">
        <v>3</v>
      </c>
      <c r="D84" s="12">
        <v>1</v>
      </c>
      <c r="E84" s="15"/>
    </row>
    <row r="85" ht="57" spans="1:5">
      <c r="A85" s="11" t="s">
        <v>112</v>
      </c>
      <c r="B85" s="12" t="s">
        <v>113</v>
      </c>
      <c r="C85" s="11">
        <v>3</v>
      </c>
      <c r="D85" s="12">
        <v>1</v>
      </c>
      <c r="E85" s="15"/>
    </row>
    <row r="86" ht="57" spans="1:5">
      <c r="A86" s="11" t="s">
        <v>114</v>
      </c>
      <c r="B86" s="12" t="s">
        <v>115</v>
      </c>
      <c r="C86" s="11">
        <v>3</v>
      </c>
      <c r="D86" s="12">
        <v>1</v>
      </c>
      <c r="E86" s="15"/>
    </row>
    <row r="87" ht="57" spans="1:5">
      <c r="A87" s="11" t="s">
        <v>116</v>
      </c>
      <c r="B87" s="12" t="s">
        <v>70</v>
      </c>
      <c r="C87" s="11">
        <v>3</v>
      </c>
      <c r="D87" s="12">
        <v>1</v>
      </c>
      <c r="E87" s="15"/>
    </row>
    <row r="88" ht="57" spans="1:5">
      <c r="A88" s="11" t="s">
        <v>116</v>
      </c>
      <c r="B88" s="12" t="s">
        <v>102</v>
      </c>
      <c r="C88" s="11">
        <v>3</v>
      </c>
      <c r="D88" s="12">
        <v>1</v>
      </c>
      <c r="E88" s="15"/>
    </row>
    <row r="89" ht="45.75" spans="1:5">
      <c r="A89" s="11" t="s">
        <v>117</v>
      </c>
      <c r="B89" s="12" t="s">
        <v>70</v>
      </c>
      <c r="C89" s="11">
        <v>3</v>
      </c>
      <c r="D89" s="12">
        <v>1</v>
      </c>
      <c r="E89" s="15"/>
    </row>
    <row r="90" ht="45.75" spans="1:5">
      <c r="A90" s="11" t="s">
        <v>117</v>
      </c>
      <c r="B90" s="12" t="s">
        <v>115</v>
      </c>
      <c r="C90" s="11">
        <v>3</v>
      </c>
      <c r="D90" s="12">
        <v>1</v>
      </c>
      <c r="E90" s="14"/>
    </row>
    <row r="91" ht="45.75" spans="1:5">
      <c r="A91" s="11" t="s">
        <v>118</v>
      </c>
      <c r="B91" s="12" t="s">
        <v>70</v>
      </c>
      <c r="C91" s="11">
        <v>3</v>
      </c>
      <c r="D91" s="12">
        <v>1</v>
      </c>
      <c r="E91" s="15"/>
    </row>
    <row r="92" ht="45.75" spans="1:5">
      <c r="A92" s="11" t="s">
        <v>118</v>
      </c>
      <c r="B92" s="12" t="s">
        <v>102</v>
      </c>
      <c r="C92" s="11">
        <v>3</v>
      </c>
      <c r="D92" s="12">
        <v>1</v>
      </c>
      <c r="E92" s="15"/>
    </row>
    <row r="93" ht="45.75" spans="1:5">
      <c r="A93" s="11" t="s">
        <v>119</v>
      </c>
      <c r="B93" s="12" t="s">
        <v>70</v>
      </c>
      <c r="C93" s="11">
        <v>3</v>
      </c>
      <c r="D93" s="12">
        <v>1</v>
      </c>
      <c r="E93" s="15"/>
    </row>
    <row r="94" ht="57" spans="1:5">
      <c r="A94" s="11" t="s">
        <v>120</v>
      </c>
      <c r="B94" s="12" t="s">
        <v>121</v>
      </c>
      <c r="C94" s="11">
        <v>3</v>
      </c>
      <c r="D94" s="12">
        <v>1</v>
      </c>
      <c r="E94" s="15"/>
    </row>
    <row r="95" ht="57" spans="1:5">
      <c r="A95" s="11" t="s">
        <v>120</v>
      </c>
      <c r="B95" s="12" t="s">
        <v>122</v>
      </c>
      <c r="C95" s="11">
        <v>3</v>
      </c>
      <c r="D95" s="12">
        <v>1</v>
      </c>
      <c r="E95" s="15"/>
    </row>
    <row r="96" ht="57" spans="1:5">
      <c r="A96" s="11" t="s">
        <v>120</v>
      </c>
      <c r="B96" s="12" t="s">
        <v>123</v>
      </c>
      <c r="C96" s="11">
        <v>3</v>
      </c>
      <c r="D96" s="12">
        <v>1</v>
      </c>
      <c r="E96" s="15"/>
    </row>
    <row r="97" ht="57" spans="1:5">
      <c r="A97" s="11" t="s">
        <v>120</v>
      </c>
      <c r="B97" s="12" t="s">
        <v>124</v>
      </c>
      <c r="C97" s="11">
        <v>3</v>
      </c>
      <c r="D97" s="12">
        <v>1</v>
      </c>
      <c r="E97" s="15"/>
    </row>
    <row r="98" ht="57" spans="1:5">
      <c r="A98" s="11" t="s">
        <v>120</v>
      </c>
      <c r="B98" s="12" t="s">
        <v>125</v>
      </c>
      <c r="C98" s="11">
        <v>3</v>
      </c>
      <c r="D98" s="12">
        <v>1</v>
      </c>
      <c r="E98" s="15"/>
    </row>
    <row r="99" ht="57" spans="1:5">
      <c r="A99" s="11" t="s">
        <v>120</v>
      </c>
      <c r="B99" s="12" t="s">
        <v>126</v>
      </c>
      <c r="C99" s="11">
        <v>3</v>
      </c>
      <c r="D99" s="12">
        <v>1</v>
      </c>
      <c r="E99" s="15"/>
    </row>
    <row r="100" ht="57" spans="1:5">
      <c r="A100" s="11" t="s">
        <v>120</v>
      </c>
      <c r="B100" s="12" t="s">
        <v>127</v>
      </c>
      <c r="C100" s="11">
        <v>3</v>
      </c>
      <c r="D100" s="12">
        <v>1</v>
      </c>
      <c r="E100" s="15"/>
    </row>
    <row r="101" ht="57" spans="1:5">
      <c r="A101" s="11" t="s">
        <v>120</v>
      </c>
      <c r="B101" s="12" t="s">
        <v>128</v>
      </c>
      <c r="C101" s="11">
        <v>3</v>
      </c>
      <c r="D101" s="12">
        <v>1</v>
      </c>
      <c r="E101" s="15"/>
    </row>
    <row r="102" ht="57" spans="1:5">
      <c r="A102" s="11" t="s">
        <v>120</v>
      </c>
      <c r="B102" s="12" t="s">
        <v>129</v>
      </c>
      <c r="C102" s="11">
        <v>3</v>
      </c>
      <c r="D102" s="12">
        <v>1</v>
      </c>
      <c r="E102" s="14"/>
    </row>
    <row r="103" ht="79.5" spans="1:5">
      <c r="A103" s="11" t="s">
        <v>130</v>
      </c>
      <c r="B103" s="12" t="s">
        <v>85</v>
      </c>
      <c r="C103" s="11">
        <v>3</v>
      </c>
      <c r="D103" s="12">
        <v>1</v>
      </c>
      <c r="E103" s="15"/>
    </row>
    <row r="104" ht="57" spans="1:5">
      <c r="A104" s="11" t="s">
        <v>131</v>
      </c>
      <c r="B104" s="12" t="s">
        <v>132</v>
      </c>
      <c r="C104" s="11">
        <v>3</v>
      </c>
      <c r="D104" s="12">
        <v>1</v>
      </c>
      <c r="E104" s="15"/>
    </row>
    <row r="105" ht="57" spans="1:5">
      <c r="A105" s="11" t="s">
        <v>131</v>
      </c>
      <c r="B105" s="12" t="s">
        <v>133</v>
      </c>
      <c r="C105" s="11">
        <v>3</v>
      </c>
      <c r="D105" s="12">
        <v>1</v>
      </c>
      <c r="E105" s="15"/>
    </row>
    <row r="106" ht="57" spans="1:5">
      <c r="A106" s="11" t="s">
        <v>134</v>
      </c>
      <c r="B106" s="12" t="s">
        <v>70</v>
      </c>
      <c r="C106" s="11">
        <v>3</v>
      </c>
      <c r="D106" s="12">
        <v>1</v>
      </c>
      <c r="E106" s="15"/>
    </row>
    <row r="107" ht="68.25" spans="1:5">
      <c r="A107" s="11" t="s">
        <v>135</v>
      </c>
      <c r="B107" s="12" t="s">
        <v>85</v>
      </c>
      <c r="C107" s="11">
        <v>3</v>
      </c>
      <c r="D107" s="12">
        <v>1</v>
      </c>
      <c r="E107" s="15"/>
    </row>
    <row r="108" ht="57" spans="1:5">
      <c r="A108" s="11" t="s">
        <v>136</v>
      </c>
      <c r="B108" s="12" t="s">
        <v>70</v>
      </c>
      <c r="C108" s="11">
        <v>3</v>
      </c>
      <c r="D108" s="12">
        <v>1</v>
      </c>
      <c r="E108" s="15"/>
    </row>
    <row r="109" ht="57" spans="1:5">
      <c r="A109" s="11" t="s">
        <v>137</v>
      </c>
      <c r="B109" s="12" t="s">
        <v>70</v>
      </c>
      <c r="C109" s="11">
        <v>3</v>
      </c>
      <c r="D109" s="12">
        <v>1</v>
      </c>
      <c r="E109" s="13"/>
    </row>
    <row r="110" ht="45.75" spans="1:5">
      <c r="A110" s="11" t="s">
        <v>138</v>
      </c>
      <c r="B110" s="12" t="s">
        <v>70</v>
      </c>
      <c r="C110" s="11">
        <v>3</v>
      </c>
      <c r="D110" s="12">
        <v>1</v>
      </c>
      <c r="E110" s="13"/>
    </row>
    <row r="111" ht="45.75" spans="1:5">
      <c r="A111" s="11" t="s">
        <v>139</v>
      </c>
      <c r="B111" s="12" t="s">
        <v>70</v>
      </c>
      <c r="C111" s="11">
        <v>3</v>
      </c>
      <c r="D111" s="12">
        <v>2</v>
      </c>
      <c r="E111" s="15"/>
    </row>
    <row r="112" ht="45.75" spans="1:5">
      <c r="A112" s="11" t="s">
        <v>139</v>
      </c>
      <c r="B112" s="12" t="s">
        <v>80</v>
      </c>
      <c r="C112" s="11">
        <v>3</v>
      </c>
      <c r="D112" s="12">
        <v>3</v>
      </c>
      <c r="E112" s="15"/>
    </row>
    <row r="113" ht="45.75" spans="1:5">
      <c r="A113" s="11" t="s">
        <v>139</v>
      </c>
      <c r="B113" s="12" t="s">
        <v>81</v>
      </c>
      <c r="C113" s="11">
        <v>3</v>
      </c>
      <c r="D113" s="12">
        <v>1</v>
      </c>
      <c r="E113" s="14"/>
    </row>
    <row r="114" ht="45.75" spans="1:5">
      <c r="A114" s="11" t="s">
        <v>140</v>
      </c>
      <c r="B114" s="12" t="s">
        <v>61</v>
      </c>
      <c r="C114" s="11">
        <v>3</v>
      </c>
      <c r="D114" s="12">
        <v>1</v>
      </c>
      <c r="E114" s="14"/>
    </row>
    <row r="115" ht="68.25" spans="1:5">
      <c r="A115" s="11" t="s">
        <v>141</v>
      </c>
      <c r="B115" s="12" t="s">
        <v>70</v>
      </c>
      <c r="C115" s="11">
        <v>3</v>
      </c>
      <c r="D115" s="12">
        <v>1</v>
      </c>
      <c r="E115" s="15"/>
    </row>
    <row r="116" ht="45.75" spans="1:5">
      <c r="A116" s="11" t="s">
        <v>142</v>
      </c>
      <c r="B116" s="12" t="s">
        <v>70</v>
      </c>
      <c r="C116" s="11">
        <v>3</v>
      </c>
      <c r="D116" s="12">
        <v>2</v>
      </c>
      <c r="E116" s="13"/>
    </row>
    <row r="117" ht="57" spans="1:5">
      <c r="A117" s="11" t="s">
        <v>142</v>
      </c>
      <c r="B117" s="12" t="s">
        <v>143</v>
      </c>
      <c r="C117" s="11">
        <v>3</v>
      </c>
      <c r="D117" s="12">
        <v>1</v>
      </c>
      <c r="E117" s="15"/>
    </row>
    <row r="118" ht="57" spans="1:5">
      <c r="A118" s="11" t="s">
        <v>142</v>
      </c>
      <c r="B118" s="12" t="s">
        <v>144</v>
      </c>
      <c r="C118" s="11">
        <v>3</v>
      </c>
      <c r="D118" s="12">
        <v>1</v>
      </c>
      <c r="E118" s="15"/>
    </row>
    <row r="119" ht="57" spans="1:5">
      <c r="A119" s="11" t="s">
        <v>145</v>
      </c>
      <c r="B119" s="12" t="s">
        <v>85</v>
      </c>
      <c r="C119" s="11">
        <v>3</v>
      </c>
      <c r="D119" s="12">
        <v>1</v>
      </c>
      <c r="E119" s="15"/>
    </row>
    <row r="120" ht="57" spans="1:5">
      <c r="A120" s="11" t="s">
        <v>146</v>
      </c>
      <c r="B120" s="12" t="s">
        <v>70</v>
      </c>
      <c r="C120" s="11">
        <v>3</v>
      </c>
      <c r="D120" s="12">
        <v>1</v>
      </c>
      <c r="E120" s="15"/>
    </row>
    <row r="121" ht="45.75" spans="1:5">
      <c r="A121" s="11" t="s">
        <v>147</v>
      </c>
      <c r="B121" s="12" t="s">
        <v>70</v>
      </c>
      <c r="C121" s="11">
        <v>3</v>
      </c>
      <c r="D121" s="12">
        <v>1</v>
      </c>
      <c r="E121" s="15"/>
    </row>
    <row r="122" ht="45.75" spans="1:5">
      <c r="A122" s="11" t="s">
        <v>147</v>
      </c>
      <c r="B122" s="12" t="s">
        <v>102</v>
      </c>
      <c r="C122" s="11">
        <v>3</v>
      </c>
      <c r="D122" s="12">
        <v>1</v>
      </c>
      <c r="E122" s="15"/>
    </row>
    <row r="123" ht="45.75" spans="1:5">
      <c r="A123" s="11" t="s">
        <v>148</v>
      </c>
      <c r="B123" s="12" t="s">
        <v>149</v>
      </c>
      <c r="C123" s="11">
        <v>3</v>
      </c>
      <c r="D123" s="12">
        <v>1</v>
      </c>
      <c r="E123" s="15"/>
    </row>
    <row r="124" ht="45.75" spans="1:5">
      <c r="A124" s="11" t="s">
        <v>148</v>
      </c>
      <c r="B124" s="12" t="s">
        <v>150</v>
      </c>
      <c r="C124" s="11">
        <v>3</v>
      </c>
      <c r="D124" s="12">
        <v>4</v>
      </c>
      <c r="E124" s="15"/>
    </row>
    <row r="125" ht="45.75" spans="1:5">
      <c r="A125" s="11" t="s">
        <v>148</v>
      </c>
      <c r="B125" s="12" t="s">
        <v>151</v>
      </c>
      <c r="C125" s="11">
        <v>3</v>
      </c>
      <c r="D125" s="12">
        <v>2</v>
      </c>
      <c r="E125" s="15"/>
    </row>
    <row r="126" ht="45.75" spans="1:5">
      <c r="A126" s="11" t="s">
        <v>152</v>
      </c>
      <c r="B126" s="12" t="s">
        <v>153</v>
      </c>
      <c r="C126" s="11">
        <v>3</v>
      </c>
      <c r="D126" s="12">
        <v>4</v>
      </c>
      <c r="E126" s="15"/>
    </row>
    <row r="127" ht="45.75" spans="1:5">
      <c r="A127" s="11" t="s">
        <v>154</v>
      </c>
      <c r="B127" s="12" t="s">
        <v>70</v>
      </c>
      <c r="C127" s="11">
        <v>3</v>
      </c>
      <c r="D127" s="12">
        <v>2</v>
      </c>
      <c r="E127" s="15"/>
    </row>
    <row r="128" ht="57" spans="1:5">
      <c r="A128" s="11" t="s">
        <v>155</v>
      </c>
      <c r="B128" s="12" t="s">
        <v>70</v>
      </c>
      <c r="C128" s="11">
        <v>3</v>
      </c>
      <c r="D128" s="12">
        <v>1</v>
      </c>
      <c r="E128" s="15"/>
    </row>
    <row r="129" ht="57" spans="1:5">
      <c r="A129" s="11" t="s">
        <v>155</v>
      </c>
      <c r="B129" s="12" t="s">
        <v>156</v>
      </c>
      <c r="C129" s="11">
        <v>3</v>
      </c>
      <c r="D129" s="12">
        <v>1</v>
      </c>
      <c r="E129" s="15"/>
    </row>
    <row r="130" ht="57" spans="1:5">
      <c r="A130" s="11" t="s">
        <v>155</v>
      </c>
      <c r="B130" s="12" t="s">
        <v>157</v>
      </c>
      <c r="C130" s="11">
        <v>3</v>
      </c>
      <c r="D130" s="12">
        <v>1</v>
      </c>
      <c r="E130" s="15"/>
    </row>
    <row r="131" ht="57" spans="1:5">
      <c r="A131" s="11" t="s">
        <v>155</v>
      </c>
      <c r="B131" s="12" t="s">
        <v>158</v>
      </c>
      <c r="C131" s="11">
        <v>3</v>
      </c>
      <c r="D131" s="12">
        <v>1</v>
      </c>
      <c r="E131" s="15"/>
    </row>
    <row r="132" ht="57" spans="1:5">
      <c r="A132" s="11" t="s">
        <v>159</v>
      </c>
      <c r="B132" s="12" t="s">
        <v>160</v>
      </c>
      <c r="C132" s="11">
        <v>3</v>
      </c>
      <c r="D132" s="12">
        <v>2</v>
      </c>
      <c r="E132" s="15"/>
    </row>
    <row r="133" ht="57" spans="1:5">
      <c r="A133" s="11" t="s">
        <v>161</v>
      </c>
      <c r="B133" s="12" t="s">
        <v>70</v>
      </c>
      <c r="C133" s="11">
        <v>3</v>
      </c>
      <c r="D133" s="12">
        <v>2</v>
      </c>
      <c r="E133" s="13"/>
    </row>
    <row r="134" ht="45.75" spans="1:5">
      <c r="A134" s="11" t="s">
        <v>162</v>
      </c>
      <c r="B134" s="12" t="s">
        <v>115</v>
      </c>
      <c r="C134" s="11">
        <v>3</v>
      </c>
      <c r="D134" s="12">
        <v>1</v>
      </c>
      <c r="E134" s="15"/>
    </row>
    <row r="135" ht="57" spans="1:5">
      <c r="A135" s="11" t="s">
        <v>163</v>
      </c>
      <c r="B135" s="12" t="s">
        <v>70</v>
      </c>
      <c r="C135" s="11">
        <v>3</v>
      </c>
      <c r="D135" s="12">
        <v>1</v>
      </c>
      <c r="E135" s="13"/>
    </row>
    <row r="136" ht="57" spans="1:5">
      <c r="A136" s="11" t="s">
        <v>164</v>
      </c>
      <c r="B136" s="12" t="s">
        <v>70</v>
      </c>
      <c r="C136" s="11">
        <v>3</v>
      </c>
      <c r="D136" s="12">
        <v>1</v>
      </c>
      <c r="E136" s="15"/>
    </row>
    <row r="137" ht="45.75" spans="1:5">
      <c r="A137" s="11" t="s">
        <v>165</v>
      </c>
      <c r="B137" s="12" t="s">
        <v>166</v>
      </c>
      <c r="C137" s="11">
        <v>3</v>
      </c>
      <c r="D137" s="12">
        <v>1</v>
      </c>
      <c r="E137" s="15"/>
    </row>
    <row r="138" ht="57" spans="1:5">
      <c r="A138" s="11" t="s">
        <v>167</v>
      </c>
      <c r="B138" s="12" t="s">
        <v>168</v>
      </c>
      <c r="C138" s="11">
        <v>3</v>
      </c>
      <c r="D138" s="12">
        <v>1</v>
      </c>
      <c r="E138" s="15"/>
    </row>
    <row r="139" ht="57" spans="1:5">
      <c r="A139" s="11" t="s">
        <v>167</v>
      </c>
      <c r="B139" s="12" t="s">
        <v>169</v>
      </c>
      <c r="C139" s="11">
        <v>3</v>
      </c>
      <c r="D139" s="12">
        <v>1</v>
      </c>
      <c r="E139" s="15"/>
    </row>
    <row r="140" ht="57" spans="1:5">
      <c r="A140" s="11" t="s">
        <v>167</v>
      </c>
      <c r="B140" s="12" t="s">
        <v>170</v>
      </c>
      <c r="C140" s="11">
        <v>3</v>
      </c>
      <c r="D140" s="12">
        <v>1</v>
      </c>
      <c r="E140" s="15"/>
    </row>
    <row r="141" ht="57" spans="1:5">
      <c r="A141" s="11" t="s">
        <v>167</v>
      </c>
      <c r="B141" s="12" t="s">
        <v>171</v>
      </c>
      <c r="C141" s="11">
        <v>3</v>
      </c>
      <c r="D141" s="12">
        <v>1</v>
      </c>
      <c r="E141" s="15"/>
    </row>
    <row r="142" ht="57" spans="1:5">
      <c r="A142" s="11" t="s">
        <v>167</v>
      </c>
      <c r="B142" s="12" t="s">
        <v>172</v>
      </c>
      <c r="C142" s="11">
        <v>3</v>
      </c>
      <c r="D142" s="12">
        <v>1</v>
      </c>
      <c r="E142" s="15"/>
    </row>
    <row r="143" ht="57" spans="1:5">
      <c r="A143" s="11" t="s">
        <v>167</v>
      </c>
      <c r="B143" s="12" t="s">
        <v>173</v>
      </c>
      <c r="C143" s="11">
        <v>3</v>
      </c>
      <c r="D143" s="12">
        <v>1</v>
      </c>
      <c r="E143" s="15"/>
    </row>
    <row r="144" ht="57" spans="1:5">
      <c r="A144" s="11" t="s">
        <v>167</v>
      </c>
      <c r="B144" s="12" t="s">
        <v>174</v>
      </c>
      <c r="C144" s="11">
        <v>3</v>
      </c>
      <c r="D144" s="12">
        <v>1</v>
      </c>
      <c r="E144" s="15"/>
    </row>
    <row r="145" ht="68.25" spans="1:5">
      <c r="A145" s="11" t="s">
        <v>175</v>
      </c>
      <c r="B145" s="12" t="s">
        <v>176</v>
      </c>
      <c r="C145" s="11">
        <v>3</v>
      </c>
      <c r="D145" s="12">
        <v>1</v>
      </c>
      <c r="E145" s="14"/>
    </row>
    <row r="146" ht="68.25" spans="1:5">
      <c r="A146" s="11" t="s">
        <v>175</v>
      </c>
      <c r="B146" s="12" t="s">
        <v>177</v>
      </c>
      <c r="C146" s="11">
        <v>3</v>
      </c>
      <c r="D146" s="12">
        <v>1</v>
      </c>
      <c r="E146" s="15"/>
    </row>
    <row r="147" ht="68.25" spans="1:5">
      <c r="A147" s="11" t="s">
        <v>175</v>
      </c>
      <c r="B147" s="12" t="s">
        <v>178</v>
      </c>
      <c r="C147" s="11">
        <v>3</v>
      </c>
      <c r="D147" s="12">
        <v>1</v>
      </c>
      <c r="E147" s="15"/>
    </row>
    <row r="148" ht="68.25" spans="1:5">
      <c r="A148" s="11" t="s">
        <v>175</v>
      </c>
      <c r="B148" s="12" t="s">
        <v>179</v>
      </c>
      <c r="C148" s="11">
        <v>3</v>
      </c>
      <c r="D148" s="12">
        <v>1</v>
      </c>
      <c r="E148" s="15"/>
    </row>
    <row r="149" ht="68.25" spans="1:5">
      <c r="A149" s="11" t="s">
        <v>175</v>
      </c>
      <c r="B149" s="12" t="s">
        <v>180</v>
      </c>
      <c r="C149" s="11">
        <v>3</v>
      </c>
      <c r="D149" s="12">
        <v>1</v>
      </c>
      <c r="E149" s="14"/>
    </row>
    <row r="150" ht="57" spans="1:5">
      <c r="A150" s="11" t="s">
        <v>181</v>
      </c>
      <c r="B150" s="12" t="s">
        <v>182</v>
      </c>
      <c r="C150" s="11">
        <v>3</v>
      </c>
      <c r="D150" s="12">
        <v>1</v>
      </c>
      <c r="E150" s="15"/>
    </row>
    <row r="151" ht="68.25" spans="1:5">
      <c r="A151" s="11" t="s">
        <v>183</v>
      </c>
      <c r="B151" s="12" t="s">
        <v>70</v>
      </c>
      <c r="C151" s="11">
        <v>3</v>
      </c>
      <c r="D151" s="12">
        <v>1</v>
      </c>
      <c r="E151" s="15"/>
    </row>
    <row r="152" ht="45.75" spans="1:5">
      <c r="A152" s="11" t="s">
        <v>184</v>
      </c>
      <c r="B152" s="12" t="s">
        <v>70</v>
      </c>
      <c r="C152" s="11">
        <v>3</v>
      </c>
      <c r="D152" s="12">
        <v>2</v>
      </c>
      <c r="E152" s="15"/>
    </row>
    <row r="153" ht="45.75" spans="1:5">
      <c r="A153" s="11" t="s">
        <v>184</v>
      </c>
      <c r="B153" s="12" t="s">
        <v>102</v>
      </c>
      <c r="C153" s="11">
        <v>3</v>
      </c>
      <c r="D153" s="12">
        <v>2</v>
      </c>
      <c r="E153" s="15"/>
    </row>
    <row r="154" ht="45.75" spans="1:5">
      <c r="A154" s="11" t="s">
        <v>184</v>
      </c>
      <c r="B154" s="12" t="s">
        <v>185</v>
      </c>
      <c r="C154" s="11">
        <v>3</v>
      </c>
      <c r="D154" s="12">
        <v>2</v>
      </c>
      <c r="E154" s="15"/>
    </row>
    <row r="155" ht="45.75" spans="1:5">
      <c r="A155" s="11" t="s">
        <v>184</v>
      </c>
      <c r="B155" s="12" t="s">
        <v>186</v>
      </c>
      <c r="C155" s="11">
        <v>3</v>
      </c>
      <c r="D155" s="12">
        <v>1</v>
      </c>
      <c r="E155" s="15"/>
    </row>
    <row r="156" ht="45.75" spans="1:5">
      <c r="A156" s="11" t="s">
        <v>184</v>
      </c>
      <c r="B156" s="12" t="s">
        <v>187</v>
      </c>
      <c r="C156" s="11">
        <v>3</v>
      </c>
      <c r="D156" s="12">
        <v>2</v>
      </c>
      <c r="E156" s="15"/>
    </row>
    <row r="157" ht="45.75" spans="1:5">
      <c r="A157" s="11" t="s">
        <v>184</v>
      </c>
      <c r="B157" s="12" t="s">
        <v>188</v>
      </c>
      <c r="C157" s="11">
        <v>3</v>
      </c>
      <c r="D157" s="12">
        <v>1</v>
      </c>
      <c r="E157" s="15"/>
    </row>
    <row r="158" ht="45.75" spans="1:5">
      <c r="A158" s="11" t="s">
        <v>184</v>
      </c>
      <c r="B158" s="12" t="s">
        <v>189</v>
      </c>
      <c r="C158" s="11">
        <v>3</v>
      </c>
      <c r="D158" s="12">
        <v>1</v>
      </c>
      <c r="E158" s="15"/>
    </row>
    <row r="159" ht="45.75" spans="1:5">
      <c r="A159" s="11" t="s">
        <v>184</v>
      </c>
      <c r="B159" s="12" t="s">
        <v>190</v>
      </c>
      <c r="C159" s="11">
        <v>3</v>
      </c>
      <c r="D159" s="12">
        <v>1</v>
      </c>
      <c r="E159" s="15"/>
    </row>
    <row r="160" ht="45.75" spans="1:5">
      <c r="A160" s="11" t="s">
        <v>191</v>
      </c>
      <c r="B160" s="12" t="s">
        <v>115</v>
      </c>
      <c r="C160" s="11">
        <v>3</v>
      </c>
      <c r="D160" s="12">
        <v>1</v>
      </c>
      <c r="E160" s="15"/>
    </row>
    <row r="161" ht="45.75" spans="1:5">
      <c r="A161" s="11" t="s">
        <v>192</v>
      </c>
      <c r="B161" s="12" t="s">
        <v>70</v>
      </c>
      <c r="C161" s="11">
        <v>3</v>
      </c>
      <c r="D161" s="12">
        <v>1</v>
      </c>
      <c r="E161" s="15"/>
    </row>
    <row r="162" ht="45.75" spans="1:5">
      <c r="A162" s="11" t="s">
        <v>192</v>
      </c>
      <c r="B162" s="12" t="s">
        <v>80</v>
      </c>
      <c r="C162" s="11">
        <v>3</v>
      </c>
      <c r="D162" s="12">
        <v>3</v>
      </c>
      <c r="E162" s="14"/>
    </row>
    <row r="163" ht="45.75" spans="1:5">
      <c r="A163" s="11" t="s">
        <v>192</v>
      </c>
      <c r="B163" s="12" t="s">
        <v>81</v>
      </c>
      <c r="C163" s="11">
        <v>3</v>
      </c>
      <c r="D163" s="12">
        <v>3</v>
      </c>
      <c r="E163" s="14"/>
    </row>
    <row r="164" ht="45.75" spans="1:5">
      <c r="A164" s="11" t="s">
        <v>193</v>
      </c>
      <c r="B164" s="12" t="s">
        <v>61</v>
      </c>
      <c r="C164" s="11">
        <v>3</v>
      </c>
      <c r="D164" s="12">
        <v>2</v>
      </c>
      <c r="E164" s="15"/>
    </row>
    <row r="165" ht="45.75" spans="1:5">
      <c r="A165" s="11" t="s">
        <v>194</v>
      </c>
      <c r="B165" s="12" t="s">
        <v>70</v>
      </c>
      <c r="C165" s="11">
        <v>3</v>
      </c>
      <c r="D165" s="12">
        <v>1</v>
      </c>
      <c r="E165" s="15"/>
    </row>
    <row r="166" ht="57" spans="1:5">
      <c r="A166" s="11" t="s">
        <v>195</v>
      </c>
      <c r="B166" s="12" t="s">
        <v>70</v>
      </c>
      <c r="C166" s="11">
        <v>3</v>
      </c>
      <c r="D166" s="12">
        <v>1</v>
      </c>
      <c r="E166" s="15"/>
    </row>
    <row r="167" ht="45.75" spans="1:5">
      <c r="A167" s="11" t="s">
        <v>196</v>
      </c>
      <c r="B167" s="12" t="s">
        <v>115</v>
      </c>
      <c r="C167" s="11">
        <v>3</v>
      </c>
      <c r="D167" s="12">
        <v>1</v>
      </c>
      <c r="E167" s="15"/>
    </row>
    <row r="168" ht="45.75" spans="1:5">
      <c r="A168" s="11" t="s">
        <v>197</v>
      </c>
      <c r="B168" s="12" t="s">
        <v>70</v>
      </c>
      <c r="C168" s="11">
        <v>3</v>
      </c>
      <c r="D168" s="12">
        <v>1</v>
      </c>
      <c r="E168" s="14"/>
    </row>
    <row r="169" ht="45.75" spans="1:5">
      <c r="A169" s="11" t="s">
        <v>197</v>
      </c>
      <c r="B169" s="12" t="s">
        <v>102</v>
      </c>
      <c r="C169" s="11">
        <v>3</v>
      </c>
      <c r="D169" s="12">
        <v>1</v>
      </c>
      <c r="E169" s="14"/>
    </row>
    <row r="170" ht="45.75" spans="1:5">
      <c r="A170" s="11" t="s">
        <v>198</v>
      </c>
      <c r="B170" s="12" t="s">
        <v>70</v>
      </c>
      <c r="C170" s="11">
        <v>3</v>
      </c>
      <c r="D170" s="12">
        <v>1</v>
      </c>
      <c r="E170" s="15"/>
    </row>
    <row r="171" ht="45.75" spans="1:5">
      <c r="A171" s="11" t="s">
        <v>199</v>
      </c>
      <c r="B171" s="12" t="s">
        <v>115</v>
      </c>
      <c r="C171" s="11">
        <v>3</v>
      </c>
      <c r="D171" s="12">
        <v>1</v>
      </c>
      <c r="E171" s="15"/>
    </row>
    <row r="172" ht="45.75" spans="1:5">
      <c r="A172" s="11" t="s">
        <v>200</v>
      </c>
      <c r="B172" s="12" t="s">
        <v>70</v>
      </c>
      <c r="C172" s="11">
        <v>3</v>
      </c>
      <c r="D172" s="12">
        <v>1</v>
      </c>
      <c r="E172" s="14"/>
    </row>
    <row r="173" ht="45.75" spans="1:5">
      <c r="A173" s="11" t="s">
        <v>201</v>
      </c>
      <c r="B173" s="12" t="s">
        <v>70</v>
      </c>
      <c r="C173" s="11">
        <v>3</v>
      </c>
      <c r="D173" s="12">
        <v>1</v>
      </c>
      <c r="E173" s="15"/>
    </row>
    <row r="174" ht="45.75" spans="1:5">
      <c r="A174" s="11" t="s">
        <v>202</v>
      </c>
      <c r="B174" s="12" t="s">
        <v>70</v>
      </c>
      <c r="C174" s="11">
        <v>3</v>
      </c>
      <c r="D174" s="12">
        <v>1</v>
      </c>
      <c r="E174" s="15"/>
    </row>
    <row r="175" ht="45.75" spans="1:5">
      <c r="A175" s="11" t="s">
        <v>203</v>
      </c>
      <c r="B175" s="12" t="s">
        <v>70</v>
      </c>
      <c r="C175" s="11">
        <v>3</v>
      </c>
      <c r="D175" s="12">
        <v>1</v>
      </c>
      <c r="E175" s="14"/>
    </row>
    <row r="176" ht="45.75" spans="1:5">
      <c r="A176" s="11" t="s">
        <v>203</v>
      </c>
      <c r="B176" s="12" t="s">
        <v>102</v>
      </c>
      <c r="C176" s="11">
        <v>3</v>
      </c>
      <c r="D176" s="12">
        <v>1</v>
      </c>
      <c r="E176" s="14"/>
    </row>
    <row r="177" ht="45.75" spans="1:5">
      <c r="A177" s="11" t="s">
        <v>204</v>
      </c>
      <c r="B177" s="12" t="s">
        <v>70</v>
      </c>
      <c r="C177" s="11">
        <v>3</v>
      </c>
      <c r="D177" s="12">
        <v>2</v>
      </c>
      <c r="E177" s="15"/>
    </row>
    <row r="178" ht="45.75" spans="1:5">
      <c r="A178" s="11" t="s">
        <v>205</v>
      </c>
      <c r="B178" s="12" t="s">
        <v>70</v>
      </c>
      <c r="C178" s="11">
        <v>3</v>
      </c>
      <c r="D178" s="12">
        <v>2</v>
      </c>
      <c r="E178" s="15"/>
    </row>
    <row r="179" ht="45.75" spans="1:5">
      <c r="A179" s="11" t="s">
        <v>205</v>
      </c>
      <c r="B179" s="12" t="s">
        <v>102</v>
      </c>
      <c r="C179" s="11">
        <v>3</v>
      </c>
      <c r="D179" s="12">
        <v>2</v>
      </c>
      <c r="E179" s="15"/>
    </row>
    <row r="180" ht="45.75" spans="1:5">
      <c r="A180" s="11" t="s">
        <v>205</v>
      </c>
      <c r="B180" s="12" t="s">
        <v>206</v>
      </c>
      <c r="C180" s="11">
        <v>3</v>
      </c>
      <c r="D180" s="12">
        <v>2</v>
      </c>
      <c r="E180" s="15"/>
    </row>
    <row r="181" ht="45.75" spans="1:5">
      <c r="A181" s="11" t="s">
        <v>205</v>
      </c>
      <c r="B181" s="12" t="s">
        <v>207</v>
      </c>
      <c r="C181" s="11">
        <v>3</v>
      </c>
      <c r="D181" s="12">
        <v>2</v>
      </c>
      <c r="E181" s="15"/>
    </row>
    <row r="182" ht="45.75" spans="1:5">
      <c r="A182" s="11" t="s">
        <v>208</v>
      </c>
      <c r="B182" s="12" t="s">
        <v>70</v>
      </c>
      <c r="C182" s="11">
        <v>3</v>
      </c>
      <c r="D182" s="12">
        <v>3</v>
      </c>
      <c r="E182" s="15"/>
    </row>
    <row r="183" ht="45.75" spans="1:5">
      <c r="A183" s="11" t="s">
        <v>208</v>
      </c>
      <c r="B183" s="12" t="s">
        <v>102</v>
      </c>
      <c r="C183" s="11">
        <v>3</v>
      </c>
      <c r="D183" s="12">
        <v>3</v>
      </c>
      <c r="E183" s="15"/>
    </row>
    <row r="184" ht="45.75" spans="1:5">
      <c r="A184" s="11" t="s">
        <v>208</v>
      </c>
      <c r="B184" s="12" t="s">
        <v>206</v>
      </c>
      <c r="C184" s="11">
        <v>3</v>
      </c>
      <c r="D184" s="12">
        <v>4</v>
      </c>
      <c r="E184" s="15"/>
    </row>
    <row r="185" ht="45.75" spans="1:5">
      <c r="A185" s="11" t="s">
        <v>208</v>
      </c>
      <c r="B185" s="12" t="s">
        <v>207</v>
      </c>
      <c r="C185" s="11">
        <v>3</v>
      </c>
      <c r="D185" s="12">
        <v>4</v>
      </c>
      <c r="E185" s="15"/>
    </row>
    <row r="186" ht="45.75" spans="1:5">
      <c r="A186" s="11" t="s">
        <v>208</v>
      </c>
      <c r="B186" s="12" t="s">
        <v>209</v>
      </c>
      <c r="C186" s="11">
        <v>3</v>
      </c>
      <c r="D186" s="12">
        <v>4</v>
      </c>
      <c r="E186" s="15"/>
    </row>
    <row r="187" ht="45.75" spans="1:5">
      <c r="A187" s="11" t="s">
        <v>208</v>
      </c>
      <c r="B187" s="12" t="s">
        <v>210</v>
      </c>
      <c r="C187" s="11">
        <v>3</v>
      </c>
      <c r="D187" s="12">
        <v>4</v>
      </c>
      <c r="E187" s="15"/>
    </row>
    <row r="188" ht="45.75" spans="1:5">
      <c r="A188" s="11" t="s">
        <v>208</v>
      </c>
      <c r="B188" s="12" t="s">
        <v>211</v>
      </c>
      <c r="C188" s="11">
        <v>3</v>
      </c>
      <c r="D188" s="12">
        <v>4</v>
      </c>
      <c r="E188" s="15"/>
    </row>
    <row r="189" ht="45.75" spans="1:5">
      <c r="A189" s="11" t="s">
        <v>208</v>
      </c>
      <c r="B189" s="12" t="s">
        <v>115</v>
      </c>
      <c r="C189" s="11">
        <v>3</v>
      </c>
      <c r="D189" s="12">
        <v>4</v>
      </c>
      <c r="E189" s="15"/>
    </row>
    <row r="190" ht="45.75" spans="1:5">
      <c r="A190" s="11" t="s">
        <v>208</v>
      </c>
      <c r="B190" s="12" t="s">
        <v>85</v>
      </c>
      <c r="C190" s="11">
        <v>3</v>
      </c>
      <c r="D190" s="12">
        <v>5</v>
      </c>
      <c r="E190" s="15"/>
    </row>
    <row r="191" ht="45.75" spans="1:5">
      <c r="A191" s="11" t="s">
        <v>208</v>
      </c>
      <c r="B191" s="12" t="s">
        <v>212</v>
      </c>
      <c r="C191" s="11">
        <v>3</v>
      </c>
      <c r="D191" s="12">
        <v>4</v>
      </c>
      <c r="E191" s="14"/>
    </row>
    <row r="192" ht="45.75" spans="1:5">
      <c r="A192" s="11" t="s">
        <v>208</v>
      </c>
      <c r="B192" s="12" t="s">
        <v>213</v>
      </c>
      <c r="C192" s="11">
        <v>3</v>
      </c>
      <c r="D192" s="12">
        <v>4</v>
      </c>
      <c r="E192" s="15"/>
    </row>
    <row r="193" ht="45.75" spans="1:5">
      <c r="A193" s="11" t="s">
        <v>208</v>
      </c>
      <c r="B193" s="12" t="s">
        <v>214</v>
      </c>
      <c r="C193" s="11">
        <v>3</v>
      </c>
      <c r="D193" s="12">
        <v>4</v>
      </c>
      <c r="E193" s="15"/>
    </row>
    <row r="194" ht="45.75" spans="1:5">
      <c r="A194" s="11" t="s">
        <v>215</v>
      </c>
      <c r="B194" s="12" t="s">
        <v>70</v>
      </c>
      <c r="C194" s="11">
        <v>3</v>
      </c>
      <c r="D194" s="12">
        <v>2</v>
      </c>
      <c r="E194" s="15"/>
    </row>
    <row r="195" ht="45.75" spans="1:5">
      <c r="A195" s="11" t="s">
        <v>215</v>
      </c>
      <c r="B195" s="12" t="s">
        <v>102</v>
      </c>
      <c r="C195" s="11">
        <v>3</v>
      </c>
      <c r="D195" s="12">
        <v>2</v>
      </c>
      <c r="E195" s="15"/>
    </row>
    <row r="196" ht="45.75" spans="1:5">
      <c r="A196" s="11" t="s">
        <v>215</v>
      </c>
      <c r="B196" s="12" t="s">
        <v>206</v>
      </c>
      <c r="C196" s="11">
        <v>3</v>
      </c>
      <c r="D196" s="12">
        <v>1</v>
      </c>
      <c r="E196" s="15"/>
    </row>
    <row r="197" ht="45.75" spans="1:5">
      <c r="A197" s="11" t="s">
        <v>216</v>
      </c>
      <c r="B197" s="12" t="s">
        <v>70</v>
      </c>
      <c r="C197" s="11">
        <v>3</v>
      </c>
      <c r="D197" s="12">
        <v>1</v>
      </c>
      <c r="E197" s="15"/>
    </row>
    <row r="198" ht="45.75" spans="1:5">
      <c r="A198" s="11" t="s">
        <v>216</v>
      </c>
      <c r="B198" s="12" t="s">
        <v>102</v>
      </c>
      <c r="C198" s="11">
        <v>3</v>
      </c>
      <c r="D198" s="12">
        <v>1</v>
      </c>
      <c r="E198" s="15"/>
    </row>
    <row r="199" ht="45.75" spans="1:5">
      <c r="A199" s="11" t="s">
        <v>217</v>
      </c>
      <c r="B199" s="12" t="s">
        <v>70</v>
      </c>
      <c r="C199" s="11">
        <v>3</v>
      </c>
      <c r="D199" s="12">
        <v>1</v>
      </c>
      <c r="E199" s="15"/>
    </row>
    <row r="200" ht="45.75" spans="1:5">
      <c r="A200" s="11" t="s">
        <v>218</v>
      </c>
      <c r="B200" s="12" t="s">
        <v>115</v>
      </c>
      <c r="C200" s="11">
        <v>3</v>
      </c>
      <c r="D200" s="12">
        <v>1</v>
      </c>
      <c r="E200" s="15"/>
    </row>
    <row r="201" ht="45.75" spans="1:5">
      <c r="A201" s="11" t="s">
        <v>219</v>
      </c>
      <c r="B201" s="12" t="s">
        <v>70</v>
      </c>
      <c r="C201" s="11">
        <v>3</v>
      </c>
      <c r="D201" s="12">
        <v>1</v>
      </c>
      <c r="E201" s="15"/>
    </row>
    <row r="202" ht="45.75" spans="1:5">
      <c r="A202" s="11" t="s">
        <v>220</v>
      </c>
      <c r="B202" s="12" t="s">
        <v>70</v>
      </c>
      <c r="C202" s="11">
        <v>3</v>
      </c>
      <c r="D202" s="12">
        <v>1</v>
      </c>
      <c r="E202" s="15"/>
    </row>
    <row r="203" ht="57" spans="1:5">
      <c r="A203" s="11" t="s">
        <v>221</v>
      </c>
      <c r="B203" s="12" t="s">
        <v>70</v>
      </c>
      <c r="C203" s="11">
        <v>3</v>
      </c>
      <c r="D203" s="12">
        <v>1</v>
      </c>
      <c r="E203" s="15"/>
    </row>
    <row r="204" ht="57" spans="1:5">
      <c r="A204" s="11" t="s">
        <v>221</v>
      </c>
      <c r="B204" s="12" t="s">
        <v>102</v>
      </c>
      <c r="C204" s="11">
        <v>3</v>
      </c>
      <c r="D204" s="12">
        <v>1</v>
      </c>
      <c r="E204" s="15"/>
    </row>
    <row r="205" ht="57" spans="1:5">
      <c r="A205" s="11" t="s">
        <v>221</v>
      </c>
      <c r="B205" s="12" t="s">
        <v>222</v>
      </c>
      <c r="C205" s="11">
        <v>3</v>
      </c>
      <c r="D205" s="12">
        <v>1</v>
      </c>
      <c r="E205" s="14"/>
    </row>
    <row r="206" ht="57" spans="1:5">
      <c r="A206" s="11" t="s">
        <v>223</v>
      </c>
      <c r="B206" s="12" t="s">
        <v>70</v>
      </c>
      <c r="C206" s="11">
        <v>3</v>
      </c>
      <c r="D206" s="12">
        <v>1</v>
      </c>
      <c r="E206" s="15"/>
    </row>
    <row r="207" ht="57" spans="1:5">
      <c r="A207" s="11" t="s">
        <v>223</v>
      </c>
      <c r="B207" s="12" t="s">
        <v>224</v>
      </c>
      <c r="C207" s="11">
        <v>3</v>
      </c>
      <c r="D207" s="12">
        <v>2</v>
      </c>
      <c r="E207" s="15"/>
    </row>
    <row r="208" ht="45.75" spans="1:5">
      <c r="A208" s="11" t="s">
        <v>225</v>
      </c>
      <c r="B208" s="12" t="s">
        <v>226</v>
      </c>
      <c r="C208" s="11">
        <v>3</v>
      </c>
      <c r="D208" s="12">
        <v>1</v>
      </c>
      <c r="E208" s="15"/>
    </row>
    <row r="209" ht="57" spans="1:5">
      <c r="A209" s="11" t="s">
        <v>227</v>
      </c>
      <c r="B209" s="12" t="s">
        <v>70</v>
      </c>
      <c r="C209" s="11">
        <v>3</v>
      </c>
      <c r="D209" s="12">
        <v>1</v>
      </c>
      <c r="E209" s="14"/>
    </row>
    <row r="210" ht="57" spans="1:5">
      <c r="A210" s="11" t="s">
        <v>227</v>
      </c>
      <c r="B210" s="12" t="s">
        <v>102</v>
      </c>
      <c r="C210" s="11">
        <v>3</v>
      </c>
      <c r="D210" s="12">
        <v>1</v>
      </c>
      <c r="E210" s="15"/>
    </row>
    <row r="211" ht="57" spans="1:5">
      <c r="A211" s="11" t="s">
        <v>227</v>
      </c>
      <c r="B211" s="12" t="s">
        <v>228</v>
      </c>
      <c r="C211" s="11">
        <v>3</v>
      </c>
      <c r="D211" s="12">
        <v>1</v>
      </c>
      <c r="E211" s="15"/>
    </row>
    <row r="212" ht="57" spans="1:5">
      <c r="A212" s="11" t="s">
        <v>229</v>
      </c>
      <c r="B212" s="12" t="s">
        <v>230</v>
      </c>
      <c r="C212" s="11">
        <v>3</v>
      </c>
      <c r="D212" s="12">
        <v>1</v>
      </c>
      <c r="E212" s="15"/>
    </row>
    <row r="213" ht="57" spans="1:5">
      <c r="A213" s="11" t="s">
        <v>231</v>
      </c>
      <c r="B213" s="12" t="s">
        <v>121</v>
      </c>
      <c r="C213" s="11">
        <v>3</v>
      </c>
      <c r="D213" s="12">
        <v>1</v>
      </c>
      <c r="E213" s="14"/>
    </row>
    <row r="214" ht="57" spans="1:5">
      <c r="A214" s="11" t="s">
        <v>231</v>
      </c>
      <c r="B214" s="12" t="s">
        <v>122</v>
      </c>
      <c r="C214" s="11">
        <v>3</v>
      </c>
      <c r="D214" s="12">
        <v>1</v>
      </c>
      <c r="E214" s="14"/>
    </row>
    <row r="215" ht="57" spans="1:5">
      <c r="A215" s="11" t="s">
        <v>231</v>
      </c>
      <c r="B215" s="12" t="s">
        <v>232</v>
      </c>
      <c r="C215" s="11">
        <v>3</v>
      </c>
      <c r="D215" s="12">
        <v>1</v>
      </c>
      <c r="E215" s="15"/>
    </row>
    <row r="216" ht="68.25" spans="1:5">
      <c r="A216" s="11" t="s">
        <v>233</v>
      </c>
      <c r="B216" s="12" t="s">
        <v>70</v>
      </c>
      <c r="C216" s="11">
        <v>3</v>
      </c>
      <c r="D216" s="12">
        <v>1</v>
      </c>
      <c r="E216" s="15"/>
    </row>
    <row r="217" ht="68.25" spans="1:5">
      <c r="A217" s="11" t="s">
        <v>233</v>
      </c>
      <c r="B217" s="12" t="s">
        <v>102</v>
      </c>
      <c r="C217" s="11">
        <v>3</v>
      </c>
      <c r="D217" s="12">
        <v>1</v>
      </c>
      <c r="E217" s="15"/>
    </row>
    <row r="218" ht="68.25" spans="1:5">
      <c r="A218" s="11" t="s">
        <v>234</v>
      </c>
      <c r="B218" s="12" t="s">
        <v>235</v>
      </c>
      <c r="C218" s="11">
        <v>3</v>
      </c>
      <c r="D218" s="12">
        <v>1</v>
      </c>
      <c r="E218" s="14"/>
    </row>
    <row r="219" ht="68.25" spans="1:5">
      <c r="A219" s="11" t="s">
        <v>234</v>
      </c>
      <c r="B219" s="12" t="s">
        <v>236</v>
      </c>
      <c r="C219" s="11">
        <v>3</v>
      </c>
      <c r="D219" s="12">
        <v>1</v>
      </c>
      <c r="E219" s="14"/>
    </row>
    <row r="220" ht="68.25" spans="1:5">
      <c r="A220" s="11" t="s">
        <v>234</v>
      </c>
      <c r="B220" s="12" t="s">
        <v>237</v>
      </c>
      <c r="C220" s="11">
        <v>3</v>
      </c>
      <c r="D220" s="12">
        <v>1</v>
      </c>
      <c r="E220" s="15"/>
    </row>
    <row r="221" ht="45.75" spans="1:5">
      <c r="A221" s="11" t="s">
        <v>238</v>
      </c>
      <c r="B221" s="12" t="s">
        <v>70</v>
      </c>
      <c r="C221" s="11">
        <v>3</v>
      </c>
      <c r="D221" s="12">
        <v>1</v>
      </c>
      <c r="E221" s="13"/>
    </row>
    <row r="222" ht="45.75" spans="1:5">
      <c r="A222" s="11" t="s">
        <v>239</v>
      </c>
      <c r="B222" s="12" t="s">
        <v>70</v>
      </c>
      <c r="C222" s="11">
        <v>3</v>
      </c>
      <c r="D222" s="12">
        <v>1</v>
      </c>
      <c r="E222" s="15"/>
    </row>
    <row r="223" ht="45.75" spans="1:5">
      <c r="A223" s="11" t="s">
        <v>239</v>
      </c>
      <c r="B223" s="12" t="s">
        <v>240</v>
      </c>
      <c r="C223" s="11">
        <v>3</v>
      </c>
      <c r="D223" s="12">
        <v>1</v>
      </c>
      <c r="E223" s="15"/>
    </row>
    <row r="224" ht="45.75" spans="1:5">
      <c r="A224" s="11" t="s">
        <v>241</v>
      </c>
      <c r="B224" s="12" t="s">
        <v>79</v>
      </c>
      <c r="C224" s="11">
        <v>3</v>
      </c>
      <c r="D224" s="12">
        <v>1</v>
      </c>
      <c r="E224" s="14"/>
    </row>
    <row r="225" ht="45.75" spans="1:5">
      <c r="A225" s="11" t="s">
        <v>241</v>
      </c>
      <c r="B225" s="12" t="s">
        <v>80</v>
      </c>
      <c r="C225" s="11">
        <v>3</v>
      </c>
      <c r="D225" s="12">
        <v>1</v>
      </c>
      <c r="E225" s="14"/>
    </row>
    <row r="226" ht="45.75" spans="1:5">
      <c r="A226" s="11" t="s">
        <v>241</v>
      </c>
      <c r="B226" s="12" t="s">
        <v>81</v>
      </c>
      <c r="C226" s="11">
        <v>3</v>
      </c>
      <c r="D226" s="12">
        <v>1</v>
      </c>
      <c r="E226" s="14"/>
    </row>
    <row r="227" ht="45.75" spans="1:5">
      <c r="A227" s="11" t="s">
        <v>242</v>
      </c>
      <c r="B227" s="12" t="s">
        <v>115</v>
      </c>
      <c r="C227" s="11">
        <v>3</v>
      </c>
      <c r="D227" s="12">
        <v>1</v>
      </c>
      <c r="E227" s="15"/>
    </row>
    <row r="228" ht="68.25" spans="1:5">
      <c r="A228" s="11" t="s">
        <v>243</v>
      </c>
      <c r="B228" s="12" t="s">
        <v>70</v>
      </c>
      <c r="C228" s="11">
        <v>3</v>
      </c>
      <c r="D228" s="12">
        <v>1</v>
      </c>
      <c r="E228" s="15"/>
    </row>
    <row r="229" ht="45.75" spans="1:5">
      <c r="A229" s="11" t="s">
        <v>244</v>
      </c>
      <c r="B229" s="12" t="s">
        <v>85</v>
      </c>
      <c r="C229" s="11">
        <v>3</v>
      </c>
      <c r="D229" s="12">
        <v>1</v>
      </c>
      <c r="E229" s="14"/>
    </row>
    <row r="230" ht="45.75" spans="1:5">
      <c r="A230" s="11" t="s">
        <v>245</v>
      </c>
      <c r="B230" s="12" t="s">
        <v>85</v>
      </c>
      <c r="C230" s="11">
        <v>3</v>
      </c>
      <c r="D230" s="12">
        <v>1</v>
      </c>
      <c r="E230" s="14"/>
    </row>
    <row r="231" ht="45.75" spans="1:5">
      <c r="A231" s="11" t="s">
        <v>246</v>
      </c>
      <c r="B231" s="12" t="s">
        <v>70</v>
      </c>
      <c r="C231" s="11">
        <v>3</v>
      </c>
      <c r="D231" s="12">
        <v>1</v>
      </c>
      <c r="E231" s="15"/>
    </row>
    <row r="232" ht="45.75" spans="1:5">
      <c r="A232" s="11" t="s">
        <v>247</v>
      </c>
      <c r="B232" s="12" t="s">
        <v>70</v>
      </c>
      <c r="C232" s="11">
        <v>3</v>
      </c>
      <c r="D232" s="12">
        <v>1</v>
      </c>
      <c r="E232" s="15"/>
    </row>
    <row r="233" ht="45.75" spans="1:5">
      <c r="A233" s="11" t="s">
        <v>247</v>
      </c>
      <c r="B233" s="12" t="s">
        <v>102</v>
      </c>
      <c r="C233" s="11">
        <v>3</v>
      </c>
      <c r="D233" s="12">
        <v>1</v>
      </c>
      <c r="E233" s="15"/>
    </row>
    <row r="234" ht="45.75" spans="1:5">
      <c r="A234" s="11" t="s">
        <v>248</v>
      </c>
      <c r="B234" s="12" t="s">
        <v>85</v>
      </c>
      <c r="C234" s="11">
        <v>3</v>
      </c>
      <c r="D234" s="12">
        <v>1</v>
      </c>
      <c r="E234" s="14"/>
    </row>
    <row r="235" ht="45.75" spans="1:5">
      <c r="A235" s="11" t="s">
        <v>249</v>
      </c>
      <c r="B235" s="12" t="s">
        <v>214</v>
      </c>
      <c r="C235" s="11">
        <v>3</v>
      </c>
      <c r="D235" s="12">
        <v>1</v>
      </c>
      <c r="E235" s="14"/>
    </row>
    <row r="236" ht="45.75" spans="1:5">
      <c r="A236" s="11" t="s">
        <v>250</v>
      </c>
      <c r="B236" s="12" t="s">
        <v>70</v>
      </c>
      <c r="C236" s="11">
        <v>3</v>
      </c>
      <c r="D236" s="12">
        <v>1</v>
      </c>
      <c r="E236" s="15"/>
    </row>
    <row r="237" ht="45.75" spans="1:5">
      <c r="A237" s="11" t="s">
        <v>250</v>
      </c>
      <c r="B237" s="12" t="s">
        <v>102</v>
      </c>
      <c r="C237" s="11">
        <v>3</v>
      </c>
      <c r="D237" s="12">
        <v>1</v>
      </c>
      <c r="E237" s="15"/>
    </row>
    <row r="238" ht="57" spans="1:5">
      <c r="A238" s="11" t="s">
        <v>251</v>
      </c>
      <c r="B238" s="12" t="s">
        <v>252</v>
      </c>
      <c r="C238" s="11">
        <v>3</v>
      </c>
      <c r="D238" s="12">
        <v>1</v>
      </c>
      <c r="E238" s="15"/>
    </row>
    <row r="239" ht="57" spans="1:5">
      <c r="A239" s="11" t="s">
        <v>253</v>
      </c>
      <c r="B239" s="12" t="s">
        <v>70</v>
      </c>
      <c r="C239" s="11">
        <v>3</v>
      </c>
      <c r="D239" s="12">
        <v>1</v>
      </c>
      <c r="E239" s="15"/>
    </row>
    <row r="240" ht="57" spans="1:5">
      <c r="A240" s="11" t="s">
        <v>253</v>
      </c>
      <c r="B240" s="12" t="s">
        <v>102</v>
      </c>
      <c r="C240" s="11">
        <v>3</v>
      </c>
      <c r="D240" s="12">
        <v>1</v>
      </c>
      <c r="E240" s="15"/>
    </row>
    <row r="241" ht="57" spans="1:5">
      <c r="A241" s="11" t="s">
        <v>253</v>
      </c>
      <c r="B241" s="12" t="s">
        <v>206</v>
      </c>
      <c r="C241" s="11">
        <v>3</v>
      </c>
      <c r="D241" s="12">
        <v>1</v>
      </c>
      <c r="E241" s="15"/>
    </row>
    <row r="242" ht="57" spans="1:5">
      <c r="A242" s="11" t="s">
        <v>253</v>
      </c>
      <c r="B242" s="12" t="s">
        <v>115</v>
      </c>
      <c r="C242" s="11">
        <v>3</v>
      </c>
      <c r="D242" s="12">
        <v>1</v>
      </c>
      <c r="E242" s="15"/>
    </row>
    <row r="243" ht="57" spans="1:5">
      <c r="A243" s="11" t="s">
        <v>254</v>
      </c>
      <c r="B243" s="12" t="s">
        <v>70</v>
      </c>
      <c r="C243" s="11">
        <v>3</v>
      </c>
      <c r="D243" s="12">
        <v>1</v>
      </c>
      <c r="E243" s="15"/>
    </row>
    <row r="244" ht="57" spans="1:5">
      <c r="A244" s="11" t="s">
        <v>254</v>
      </c>
      <c r="B244" s="12" t="s">
        <v>102</v>
      </c>
      <c r="C244" s="11">
        <v>3</v>
      </c>
      <c r="D244" s="12">
        <v>1</v>
      </c>
      <c r="E244" s="15"/>
    </row>
    <row r="245" ht="45.75" spans="1:5">
      <c r="A245" s="11" t="s">
        <v>255</v>
      </c>
      <c r="B245" s="12" t="s">
        <v>149</v>
      </c>
      <c r="C245" s="11">
        <v>3</v>
      </c>
      <c r="D245" s="12">
        <v>1</v>
      </c>
      <c r="E245" s="15"/>
    </row>
    <row r="246" ht="45.75" spans="1:5">
      <c r="A246" s="11" t="s">
        <v>255</v>
      </c>
      <c r="B246" s="12" t="s">
        <v>150</v>
      </c>
      <c r="C246" s="11">
        <v>3</v>
      </c>
      <c r="D246" s="12">
        <v>1</v>
      </c>
      <c r="E246" s="15"/>
    </row>
    <row r="247" ht="45.75" spans="1:5">
      <c r="A247" s="11" t="s">
        <v>255</v>
      </c>
      <c r="B247" s="12" t="s">
        <v>151</v>
      </c>
      <c r="C247" s="11">
        <v>3</v>
      </c>
      <c r="D247" s="12">
        <v>3</v>
      </c>
      <c r="E247" s="15"/>
    </row>
    <row r="248" ht="45.75" spans="1:5">
      <c r="A248" s="11" t="s">
        <v>255</v>
      </c>
      <c r="B248" s="12" t="s">
        <v>256</v>
      </c>
      <c r="C248" s="11">
        <v>3</v>
      </c>
      <c r="D248" s="12">
        <v>1</v>
      </c>
      <c r="E248" s="15"/>
    </row>
    <row r="249" ht="45.75" spans="1:5">
      <c r="A249" s="11" t="s">
        <v>255</v>
      </c>
      <c r="B249" s="12" t="s">
        <v>257</v>
      </c>
      <c r="C249" s="11">
        <v>3</v>
      </c>
      <c r="D249" s="12">
        <v>5</v>
      </c>
      <c r="E249" s="15"/>
    </row>
    <row r="250" ht="45.75" spans="1:5">
      <c r="A250" s="11" t="s">
        <v>258</v>
      </c>
      <c r="B250" s="12" t="s">
        <v>70</v>
      </c>
      <c r="C250" s="11">
        <v>3</v>
      </c>
      <c r="D250" s="12">
        <v>1</v>
      </c>
      <c r="E250" s="15"/>
    </row>
    <row r="251" ht="45.75" spans="1:5">
      <c r="A251" s="11" t="s">
        <v>259</v>
      </c>
      <c r="B251" s="12" t="s">
        <v>153</v>
      </c>
      <c r="C251" s="11">
        <v>3</v>
      </c>
      <c r="D251" s="12">
        <v>2</v>
      </c>
      <c r="E251" s="15"/>
    </row>
    <row r="252" ht="45.75" spans="1:5">
      <c r="A252" s="11" t="s">
        <v>259</v>
      </c>
      <c r="B252" s="12" t="s">
        <v>260</v>
      </c>
      <c r="C252" s="11">
        <v>3</v>
      </c>
      <c r="D252" s="12">
        <v>1</v>
      </c>
      <c r="E252" s="15"/>
    </row>
    <row r="253" ht="45.75" spans="1:5">
      <c r="A253" s="11" t="s">
        <v>259</v>
      </c>
      <c r="B253" s="12" t="s">
        <v>261</v>
      </c>
      <c r="C253" s="11">
        <v>3</v>
      </c>
      <c r="D253" s="12">
        <v>1</v>
      </c>
      <c r="E253" s="15"/>
    </row>
    <row r="254" ht="57" spans="1:5">
      <c r="A254" s="11" t="s">
        <v>262</v>
      </c>
      <c r="B254" s="12" t="s">
        <v>70</v>
      </c>
      <c r="C254" s="11">
        <v>3</v>
      </c>
      <c r="D254" s="12">
        <v>1</v>
      </c>
      <c r="E254" s="15"/>
    </row>
    <row r="255" ht="57" spans="1:5">
      <c r="A255" s="11" t="s">
        <v>262</v>
      </c>
      <c r="B255" s="12" t="s">
        <v>263</v>
      </c>
      <c r="C255" s="11">
        <v>3</v>
      </c>
      <c r="D255" s="12">
        <v>2</v>
      </c>
      <c r="E255" s="15"/>
    </row>
    <row r="256" ht="57" spans="1:5">
      <c r="A256" s="11" t="s">
        <v>262</v>
      </c>
      <c r="B256" s="12" t="s">
        <v>264</v>
      </c>
      <c r="C256" s="11">
        <v>3</v>
      </c>
      <c r="D256" s="12">
        <v>1</v>
      </c>
      <c r="E256" s="15"/>
    </row>
    <row r="257" ht="57" spans="1:5">
      <c r="A257" s="11" t="s">
        <v>262</v>
      </c>
      <c r="B257" s="12" t="s">
        <v>265</v>
      </c>
      <c r="C257" s="11">
        <v>3</v>
      </c>
      <c r="D257" s="12">
        <v>1</v>
      </c>
      <c r="E257" s="14"/>
    </row>
    <row r="258" ht="57" spans="1:5">
      <c r="A258" s="11" t="s">
        <v>262</v>
      </c>
      <c r="B258" s="12" t="s">
        <v>266</v>
      </c>
      <c r="C258" s="11">
        <v>3</v>
      </c>
      <c r="D258" s="12">
        <v>1</v>
      </c>
      <c r="E258" s="15"/>
    </row>
    <row r="259" ht="57" spans="1:5">
      <c r="A259" s="11" t="s">
        <v>267</v>
      </c>
      <c r="B259" s="12" t="s">
        <v>70</v>
      </c>
      <c r="C259" s="11">
        <v>3</v>
      </c>
      <c r="D259" s="12">
        <v>1</v>
      </c>
      <c r="E259" s="15"/>
    </row>
    <row r="260" ht="57" spans="1:5">
      <c r="A260" s="11" t="s">
        <v>267</v>
      </c>
      <c r="B260" s="12" t="s">
        <v>268</v>
      </c>
      <c r="C260" s="11">
        <v>3</v>
      </c>
      <c r="D260" s="12">
        <v>1</v>
      </c>
      <c r="E260" s="15"/>
    </row>
    <row r="261" ht="57" spans="1:5">
      <c r="A261" s="11" t="s">
        <v>267</v>
      </c>
      <c r="B261" s="12" t="s">
        <v>269</v>
      </c>
      <c r="C261" s="11">
        <v>3</v>
      </c>
      <c r="D261" s="12">
        <v>1</v>
      </c>
      <c r="E261" s="15"/>
    </row>
    <row r="262" ht="57" spans="1:5">
      <c r="A262" s="11" t="s">
        <v>267</v>
      </c>
      <c r="B262" s="12" t="s">
        <v>270</v>
      </c>
      <c r="C262" s="11">
        <v>3</v>
      </c>
      <c r="D262" s="12">
        <v>1</v>
      </c>
      <c r="E262" s="15"/>
    </row>
    <row r="263" ht="57" spans="1:5">
      <c r="A263" s="11" t="s">
        <v>267</v>
      </c>
      <c r="B263" s="12" t="s">
        <v>271</v>
      </c>
      <c r="C263" s="11">
        <v>3</v>
      </c>
      <c r="D263" s="12">
        <v>1</v>
      </c>
      <c r="E263" s="15"/>
    </row>
    <row r="264" ht="45.75" spans="1:5">
      <c r="A264" s="11" t="s">
        <v>272</v>
      </c>
      <c r="B264" s="12" t="s">
        <v>70</v>
      </c>
      <c r="C264" s="11">
        <v>3</v>
      </c>
      <c r="D264" s="12">
        <v>1</v>
      </c>
      <c r="E264" s="15"/>
    </row>
    <row r="265" ht="45.75" spans="1:5">
      <c r="A265" s="11" t="s">
        <v>272</v>
      </c>
      <c r="B265" s="12" t="s">
        <v>102</v>
      </c>
      <c r="C265" s="11">
        <v>3</v>
      </c>
      <c r="D265" s="12">
        <v>1</v>
      </c>
      <c r="E265" s="15"/>
    </row>
    <row r="266" ht="68.25" spans="1:5">
      <c r="A266" s="11" t="s">
        <v>273</v>
      </c>
      <c r="B266" s="12" t="s">
        <v>274</v>
      </c>
      <c r="C266" s="11">
        <v>3</v>
      </c>
      <c r="D266" s="12">
        <v>2</v>
      </c>
      <c r="E266" s="15"/>
    </row>
    <row r="267" ht="68.25" spans="1:5">
      <c r="A267" s="11" t="s">
        <v>273</v>
      </c>
      <c r="B267" s="12" t="s">
        <v>275</v>
      </c>
      <c r="C267" s="11">
        <v>3</v>
      </c>
      <c r="D267" s="12">
        <v>1</v>
      </c>
      <c r="E267" s="15"/>
    </row>
    <row r="268" ht="68.25" spans="1:5">
      <c r="A268" s="11" t="s">
        <v>273</v>
      </c>
      <c r="B268" s="12" t="s">
        <v>276</v>
      </c>
      <c r="C268" s="11">
        <v>3</v>
      </c>
      <c r="D268" s="12">
        <v>1</v>
      </c>
      <c r="E268" s="15"/>
    </row>
    <row r="269" ht="68.25" spans="1:5">
      <c r="A269" s="11" t="s">
        <v>273</v>
      </c>
      <c r="B269" s="12" t="s">
        <v>277</v>
      </c>
      <c r="C269" s="11">
        <v>3</v>
      </c>
      <c r="D269" s="12">
        <v>1</v>
      </c>
      <c r="E269" s="15"/>
    </row>
    <row r="270" ht="68.25" spans="1:5">
      <c r="A270" s="11" t="s">
        <v>273</v>
      </c>
      <c r="B270" s="12" t="s">
        <v>278</v>
      </c>
      <c r="C270" s="11">
        <v>3</v>
      </c>
      <c r="D270" s="12">
        <v>1</v>
      </c>
      <c r="E270" s="14"/>
    </row>
    <row r="271" ht="57" spans="1:5">
      <c r="A271" s="11" t="s">
        <v>279</v>
      </c>
      <c r="B271" s="12" t="s">
        <v>70</v>
      </c>
      <c r="C271" s="11">
        <v>3</v>
      </c>
      <c r="D271" s="12">
        <v>1</v>
      </c>
      <c r="E271" s="15"/>
    </row>
    <row r="272" ht="57" spans="1:5">
      <c r="A272" s="11" t="s">
        <v>279</v>
      </c>
      <c r="B272" s="12" t="s">
        <v>280</v>
      </c>
      <c r="C272" s="11">
        <v>3</v>
      </c>
      <c r="D272" s="12">
        <v>1</v>
      </c>
      <c r="E272" s="15"/>
    </row>
    <row r="273" ht="57" spans="1:5">
      <c r="A273" s="11" t="s">
        <v>279</v>
      </c>
      <c r="B273" s="12" t="s">
        <v>281</v>
      </c>
      <c r="C273" s="11">
        <v>3</v>
      </c>
      <c r="D273" s="12">
        <v>1</v>
      </c>
      <c r="E273" s="14"/>
    </row>
    <row r="274" ht="57" spans="1:5">
      <c r="A274" s="11" t="s">
        <v>279</v>
      </c>
      <c r="B274" s="12" t="s">
        <v>282</v>
      </c>
      <c r="C274" s="11">
        <v>3</v>
      </c>
      <c r="D274" s="12">
        <v>1</v>
      </c>
      <c r="E274" s="15"/>
    </row>
    <row r="275" ht="57" spans="1:5">
      <c r="A275" s="11" t="s">
        <v>279</v>
      </c>
      <c r="B275" s="12" t="s">
        <v>283</v>
      </c>
      <c r="C275" s="11">
        <v>3</v>
      </c>
      <c r="D275" s="12">
        <v>1</v>
      </c>
      <c r="E275" s="15"/>
    </row>
    <row r="276" ht="45.75" spans="1:5">
      <c r="A276" s="11" t="s">
        <v>284</v>
      </c>
      <c r="B276" s="12" t="s">
        <v>70</v>
      </c>
      <c r="C276" s="11">
        <v>3</v>
      </c>
      <c r="D276" s="12">
        <v>1</v>
      </c>
      <c r="E276" s="15"/>
    </row>
    <row r="277" ht="45.75" spans="1:5">
      <c r="A277" s="11" t="s">
        <v>284</v>
      </c>
      <c r="B277" s="12" t="s">
        <v>102</v>
      </c>
      <c r="C277" s="11">
        <v>3</v>
      </c>
      <c r="D277" s="12">
        <v>1</v>
      </c>
      <c r="E277" s="15"/>
    </row>
    <row r="278" ht="45.75" spans="1:5">
      <c r="A278" s="11" t="s">
        <v>284</v>
      </c>
      <c r="B278" s="12" t="s">
        <v>115</v>
      </c>
      <c r="C278" s="11">
        <v>3</v>
      </c>
      <c r="D278" s="12">
        <v>1</v>
      </c>
      <c r="E278" s="15"/>
    </row>
    <row r="279" ht="57" spans="1:5">
      <c r="A279" s="11" t="s">
        <v>285</v>
      </c>
      <c r="B279" s="12" t="s">
        <v>121</v>
      </c>
      <c r="C279" s="11">
        <v>3</v>
      </c>
      <c r="D279" s="12">
        <v>3</v>
      </c>
      <c r="E279" s="13"/>
    </row>
    <row r="280" ht="57" spans="1:5">
      <c r="A280" s="11" t="s">
        <v>285</v>
      </c>
      <c r="B280" s="12" t="s">
        <v>122</v>
      </c>
      <c r="C280" s="11">
        <v>3</v>
      </c>
      <c r="D280" s="12">
        <v>1</v>
      </c>
      <c r="E280" s="15"/>
    </row>
    <row r="281" ht="57" spans="1:5">
      <c r="A281" s="11" t="s">
        <v>285</v>
      </c>
      <c r="B281" s="12" t="s">
        <v>123</v>
      </c>
      <c r="C281" s="11">
        <v>3</v>
      </c>
      <c r="D281" s="12">
        <v>2</v>
      </c>
      <c r="E281" s="14"/>
    </row>
    <row r="282" ht="57" spans="1:5">
      <c r="A282" s="11" t="s">
        <v>285</v>
      </c>
      <c r="B282" s="12" t="s">
        <v>124</v>
      </c>
      <c r="C282" s="11">
        <v>3</v>
      </c>
      <c r="D282" s="12">
        <v>1</v>
      </c>
      <c r="E282" s="15"/>
    </row>
    <row r="283" ht="57" spans="1:5">
      <c r="A283" s="11" t="s">
        <v>285</v>
      </c>
      <c r="B283" s="12" t="s">
        <v>125</v>
      </c>
      <c r="C283" s="11">
        <v>3</v>
      </c>
      <c r="D283" s="12">
        <v>1</v>
      </c>
      <c r="E283" s="15"/>
    </row>
    <row r="284" ht="57" spans="1:5">
      <c r="A284" s="11" t="s">
        <v>285</v>
      </c>
      <c r="B284" s="12" t="s">
        <v>126</v>
      </c>
      <c r="C284" s="11">
        <v>3</v>
      </c>
      <c r="D284" s="12">
        <v>1</v>
      </c>
      <c r="E284" s="15"/>
    </row>
    <row r="285" ht="57" spans="1:5">
      <c r="A285" s="11" t="s">
        <v>285</v>
      </c>
      <c r="B285" s="12" t="s">
        <v>286</v>
      </c>
      <c r="C285" s="11">
        <v>3</v>
      </c>
      <c r="D285" s="12">
        <v>2</v>
      </c>
      <c r="E285" s="15"/>
    </row>
    <row r="286" ht="57" spans="1:5">
      <c r="A286" s="11" t="s">
        <v>285</v>
      </c>
      <c r="B286" s="12" t="s">
        <v>287</v>
      </c>
      <c r="C286" s="11">
        <v>3</v>
      </c>
      <c r="D286" s="12">
        <v>2</v>
      </c>
      <c r="E286" s="15"/>
    </row>
    <row r="287" ht="68.25" spans="1:5">
      <c r="A287" s="11" t="s">
        <v>285</v>
      </c>
      <c r="B287" s="12" t="s">
        <v>288</v>
      </c>
      <c r="C287" s="11">
        <v>3</v>
      </c>
      <c r="D287" s="12">
        <v>2</v>
      </c>
      <c r="E287" s="15"/>
    </row>
    <row r="288" ht="68.25" spans="1:5">
      <c r="A288" s="11" t="s">
        <v>285</v>
      </c>
      <c r="B288" s="12" t="s">
        <v>289</v>
      </c>
      <c r="C288" s="11">
        <v>3</v>
      </c>
      <c r="D288" s="12">
        <v>1</v>
      </c>
      <c r="E288" s="15"/>
    </row>
    <row r="289" ht="68.25" spans="1:5">
      <c r="A289" s="11" t="s">
        <v>285</v>
      </c>
      <c r="B289" s="12" t="s">
        <v>290</v>
      </c>
      <c r="C289" s="11">
        <v>3</v>
      </c>
      <c r="D289" s="12">
        <v>1</v>
      </c>
      <c r="E289" s="15"/>
    </row>
    <row r="290" ht="68.25" spans="1:5">
      <c r="A290" s="11" t="s">
        <v>285</v>
      </c>
      <c r="B290" s="12" t="s">
        <v>291</v>
      </c>
      <c r="C290" s="11">
        <v>3</v>
      </c>
      <c r="D290" s="12">
        <v>1</v>
      </c>
      <c r="E290" s="15"/>
    </row>
    <row r="291" ht="68.25" spans="1:5">
      <c r="A291" s="11" t="s">
        <v>285</v>
      </c>
      <c r="B291" s="12" t="s">
        <v>292</v>
      </c>
      <c r="C291" s="11">
        <v>3</v>
      </c>
      <c r="D291" s="12">
        <v>1</v>
      </c>
      <c r="E291" s="15"/>
    </row>
    <row r="292" ht="57" spans="1:5">
      <c r="A292" s="11" t="s">
        <v>285</v>
      </c>
      <c r="B292" s="12" t="s">
        <v>129</v>
      </c>
      <c r="C292" s="11">
        <v>3</v>
      </c>
      <c r="D292" s="12">
        <v>2</v>
      </c>
      <c r="E292" s="15"/>
    </row>
    <row r="293" ht="57" spans="1:5">
      <c r="A293" s="11" t="s">
        <v>285</v>
      </c>
      <c r="B293" s="12" t="s">
        <v>293</v>
      </c>
      <c r="C293" s="11">
        <v>3</v>
      </c>
      <c r="D293" s="12">
        <v>1</v>
      </c>
      <c r="E293" s="15"/>
    </row>
    <row r="294" ht="45.75" spans="1:5">
      <c r="A294" s="11" t="s">
        <v>294</v>
      </c>
      <c r="B294" s="12" t="s">
        <v>70</v>
      </c>
      <c r="C294" s="11">
        <v>3</v>
      </c>
      <c r="D294" s="12">
        <v>1</v>
      </c>
      <c r="E294" s="15"/>
    </row>
    <row r="295" ht="68.25" spans="1:5">
      <c r="A295" s="11" t="s">
        <v>294</v>
      </c>
      <c r="B295" s="12" t="s">
        <v>295</v>
      </c>
      <c r="C295" s="11">
        <v>3</v>
      </c>
      <c r="D295" s="12">
        <v>1</v>
      </c>
      <c r="E295" s="15"/>
    </row>
    <row r="296" ht="68.25" spans="1:5">
      <c r="A296" s="11" t="s">
        <v>294</v>
      </c>
      <c r="B296" s="12" t="s">
        <v>296</v>
      </c>
      <c r="C296" s="11">
        <v>3</v>
      </c>
      <c r="D296" s="12">
        <v>1</v>
      </c>
      <c r="E296" s="14"/>
    </row>
    <row r="297" ht="68.25" spans="1:5">
      <c r="A297" s="11" t="s">
        <v>294</v>
      </c>
      <c r="B297" s="12" t="s">
        <v>297</v>
      </c>
      <c r="C297" s="11">
        <v>3</v>
      </c>
      <c r="D297" s="12">
        <v>1</v>
      </c>
      <c r="E297" s="14"/>
    </row>
    <row r="298" ht="57" spans="1:5">
      <c r="A298" s="11" t="s">
        <v>298</v>
      </c>
      <c r="B298" s="12" t="s">
        <v>299</v>
      </c>
      <c r="C298" s="11">
        <v>3</v>
      </c>
      <c r="D298" s="12">
        <v>1</v>
      </c>
      <c r="E298" s="15"/>
    </row>
    <row r="299" ht="57" spans="1:5">
      <c r="A299" s="11" t="s">
        <v>298</v>
      </c>
      <c r="B299" s="12" t="s">
        <v>300</v>
      </c>
      <c r="C299" s="11">
        <v>3</v>
      </c>
      <c r="D299" s="12">
        <v>1</v>
      </c>
      <c r="E299" s="15"/>
    </row>
    <row r="300" ht="57" spans="1:5">
      <c r="A300" s="11" t="s">
        <v>298</v>
      </c>
      <c r="B300" s="12" t="s">
        <v>301</v>
      </c>
      <c r="C300" s="11">
        <v>3</v>
      </c>
      <c r="D300" s="12">
        <v>1</v>
      </c>
      <c r="E300" s="15"/>
    </row>
    <row r="301" ht="57" spans="1:5">
      <c r="A301" s="11" t="s">
        <v>298</v>
      </c>
      <c r="B301" s="12" t="s">
        <v>302</v>
      </c>
      <c r="C301" s="11">
        <v>3</v>
      </c>
      <c r="D301" s="12">
        <v>1</v>
      </c>
      <c r="E301" s="15"/>
    </row>
    <row r="302" ht="57" spans="1:5">
      <c r="A302" s="11" t="s">
        <v>298</v>
      </c>
      <c r="B302" s="12" t="s">
        <v>303</v>
      </c>
      <c r="C302" s="11">
        <v>3</v>
      </c>
      <c r="D302" s="12">
        <v>1</v>
      </c>
      <c r="E302" s="14"/>
    </row>
    <row r="303" ht="45.75" spans="1:5">
      <c r="A303" s="11" t="s">
        <v>304</v>
      </c>
      <c r="B303" s="12" t="s">
        <v>70</v>
      </c>
      <c r="C303" s="11">
        <v>3</v>
      </c>
      <c r="D303" s="12">
        <v>1</v>
      </c>
      <c r="E303" s="15"/>
    </row>
    <row r="304" ht="45.75" spans="1:5">
      <c r="A304" s="11" t="s">
        <v>304</v>
      </c>
      <c r="B304" s="12" t="s">
        <v>102</v>
      </c>
      <c r="C304" s="11">
        <v>3</v>
      </c>
      <c r="D304" s="12">
        <v>1</v>
      </c>
      <c r="E304" s="15"/>
    </row>
    <row r="305" ht="45.75" spans="1:5">
      <c r="A305" s="11" t="s">
        <v>305</v>
      </c>
      <c r="B305" s="12" t="s">
        <v>70</v>
      </c>
      <c r="C305" s="11">
        <v>3</v>
      </c>
      <c r="D305" s="12">
        <v>1</v>
      </c>
      <c r="E305" s="15"/>
    </row>
    <row r="306" ht="45.75" spans="1:5">
      <c r="A306" s="11" t="s">
        <v>305</v>
      </c>
      <c r="B306" s="12" t="s">
        <v>102</v>
      </c>
      <c r="C306" s="11">
        <v>3</v>
      </c>
      <c r="D306" s="12">
        <v>1</v>
      </c>
      <c r="E306" s="14"/>
    </row>
    <row r="307" ht="45.75" spans="1:5">
      <c r="A307" s="11" t="s">
        <v>305</v>
      </c>
      <c r="B307" s="12" t="s">
        <v>206</v>
      </c>
      <c r="C307" s="11">
        <v>3</v>
      </c>
      <c r="D307" s="12">
        <v>1</v>
      </c>
      <c r="E307" s="15"/>
    </row>
    <row r="308" ht="45.75" spans="1:5">
      <c r="A308" s="11" t="s">
        <v>305</v>
      </c>
      <c r="B308" s="12" t="s">
        <v>115</v>
      </c>
      <c r="C308" s="11">
        <v>3</v>
      </c>
      <c r="D308" s="12">
        <v>1</v>
      </c>
      <c r="E308" s="15"/>
    </row>
    <row r="309" ht="45.75" spans="1:5">
      <c r="A309" s="11" t="s">
        <v>306</v>
      </c>
      <c r="B309" s="12" t="s">
        <v>307</v>
      </c>
      <c r="C309" s="11">
        <v>3</v>
      </c>
      <c r="D309" s="12">
        <v>1</v>
      </c>
      <c r="E309" s="15"/>
    </row>
    <row r="310" ht="45.75" spans="1:5">
      <c r="A310" s="11" t="s">
        <v>308</v>
      </c>
      <c r="B310" s="12" t="s">
        <v>70</v>
      </c>
      <c r="C310" s="11">
        <v>3</v>
      </c>
      <c r="D310" s="12">
        <v>1</v>
      </c>
      <c r="E310" s="15"/>
    </row>
    <row r="311" ht="45.75" spans="1:5">
      <c r="A311" s="11" t="s">
        <v>308</v>
      </c>
      <c r="B311" s="12" t="s">
        <v>80</v>
      </c>
      <c r="C311" s="11">
        <v>3</v>
      </c>
      <c r="D311" s="12">
        <v>4</v>
      </c>
      <c r="E311" s="15"/>
    </row>
    <row r="312" ht="45.75" spans="1:5">
      <c r="A312" s="11" t="s">
        <v>308</v>
      </c>
      <c r="B312" s="12" t="s">
        <v>81</v>
      </c>
      <c r="C312" s="11">
        <v>3</v>
      </c>
      <c r="D312" s="12">
        <v>4</v>
      </c>
      <c r="E312" s="15"/>
    </row>
    <row r="313" ht="45.75" spans="1:5">
      <c r="A313" s="11" t="s">
        <v>308</v>
      </c>
      <c r="B313" s="12" t="s">
        <v>309</v>
      </c>
      <c r="C313" s="11">
        <v>3</v>
      </c>
      <c r="D313" s="12">
        <v>1</v>
      </c>
      <c r="E313" s="15"/>
    </row>
    <row r="314" ht="45.75" spans="1:5">
      <c r="A314" s="11" t="s">
        <v>310</v>
      </c>
      <c r="B314" s="12" t="s">
        <v>61</v>
      </c>
      <c r="C314" s="11">
        <v>3</v>
      </c>
      <c r="D314" s="12">
        <v>2</v>
      </c>
      <c r="E314" s="14"/>
    </row>
    <row r="315" ht="45.75" spans="1:5">
      <c r="A315" s="11" t="s">
        <v>310</v>
      </c>
      <c r="B315" s="12" t="s">
        <v>62</v>
      </c>
      <c r="C315" s="11">
        <v>3</v>
      </c>
      <c r="D315" s="12">
        <v>2</v>
      </c>
      <c r="E315" s="15"/>
    </row>
    <row r="316" ht="68.25" spans="1:5">
      <c r="A316" s="11" t="s">
        <v>311</v>
      </c>
      <c r="B316" s="12" t="s">
        <v>312</v>
      </c>
      <c r="C316" s="11">
        <v>3</v>
      </c>
      <c r="D316" s="12">
        <v>1</v>
      </c>
      <c r="E316" s="15"/>
    </row>
    <row r="317" ht="57" spans="1:5">
      <c r="A317" s="11" t="s">
        <v>313</v>
      </c>
      <c r="B317" s="12" t="s">
        <v>70</v>
      </c>
      <c r="C317" s="11">
        <v>3</v>
      </c>
      <c r="D317" s="12">
        <v>1</v>
      </c>
      <c r="E317" s="15"/>
    </row>
    <row r="318" ht="57" spans="1:5">
      <c r="A318" s="11" t="s">
        <v>314</v>
      </c>
      <c r="B318" s="12" t="s">
        <v>70</v>
      </c>
      <c r="C318" s="11">
        <v>3</v>
      </c>
      <c r="D318" s="12">
        <v>1</v>
      </c>
      <c r="E318" s="15"/>
    </row>
    <row r="319" ht="68.25" spans="1:5">
      <c r="A319" s="11" t="s">
        <v>315</v>
      </c>
      <c r="B319" s="12" t="s">
        <v>70</v>
      </c>
      <c r="C319" s="11">
        <v>3</v>
      </c>
      <c r="D319" s="12">
        <v>1</v>
      </c>
      <c r="E319" s="15"/>
    </row>
    <row r="320" ht="45.75" spans="1:5">
      <c r="A320" s="11" t="s">
        <v>316</v>
      </c>
      <c r="B320" s="12" t="s">
        <v>70</v>
      </c>
      <c r="C320" s="11">
        <v>3</v>
      </c>
      <c r="D320" s="12">
        <v>1</v>
      </c>
      <c r="E320" s="15"/>
    </row>
    <row r="321" ht="45.75" spans="1:5">
      <c r="A321" s="11" t="s">
        <v>316</v>
      </c>
      <c r="B321" s="12" t="s">
        <v>85</v>
      </c>
      <c r="C321" s="11">
        <v>3</v>
      </c>
      <c r="D321" s="12">
        <v>1</v>
      </c>
      <c r="E321" s="15"/>
    </row>
    <row r="322" ht="45.75" spans="1:5">
      <c r="A322" s="11" t="s">
        <v>316</v>
      </c>
      <c r="B322" s="12" t="s">
        <v>214</v>
      </c>
      <c r="C322" s="11">
        <v>3</v>
      </c>
      <c r="D322" s="12">
        <v>1</v>
      </c>
      <c r="E322" s="14"/>
    </row>
    <row r="323" ht="45.75" spans="1:5">
      <c r="A323" s="11" t="s">
        <v>317</v>
      </c>
      <c r="B323" s="12" t="s">
        <v>70</v>
      </c>
      <c r="C323" s="11">
        <v>3</v>
      </c>
      <c r="D323" s="12">
        <v>1</v>
      </c>
      <c r="E323" s="15"/>
    </row>
    <row r="324" ht="45.75" spans="1:5">
      <c r="A324" s="11" t="s">
        <v>317</v>
      </c>
      <c r="B324" s="12" t="s">
        <v>102</v>
      </c>
      <c r="C324" s="11">
        <v>3</v>
      </c>
      <c r="D324" s="12">
        <v>1</v>
      </c>
      <c r="E324" s="15"/>
    </row>
    <row r="325" ht="45.75" spans="1:5">
      <c r="A325" s="11" t="s">
        <v>317</v>
      </c>
      <c r="B325" s="12" t="s">
        <v>85</v>
      </c>
      <c r="C325" s="11">
        <v>3</v>
      </c>
      <c r="D325" s="12">
        <v>2</v>
      </c>
      <c r="E325" s="15"/>
    </row>
    <row r="326" ht="45.75" spans="1:5">
      <c r="A326" s="11" t="s">
        <v>318</v>
      </c>
      <c r="B326" s="12" t="s">
        <v>70</v>
      </c>
      <c r="C326" s="11">
        <v>3</v>
      </c>
      <c r="D326" s="12">
        <v>1</v>
      </c>
      <c r="E326" s="15"/>
    </row>
    <row r="327" ht="45.75" spans="1:5">
      <c r="A327" s="11" t="s">
        <v>318</v>
      </c>
      <c r="B327" s="12" t="s">
        <v>102</v>
      </c>
      <c r="C327" s="11">
        <v>3</v>
      </c>
      <c r="D327" s="12">
        <v>1</v>
      </c>
      <c r="E327" s="15"/>
    </row>
    <row r="328" ht="45.75" spans="1:5">
      <c r="A328" s="11" t="s">
        <v>318</v>
      </c>
      <c r="B328" s="12" t="s">
        <v>206</v>
      </c>
      <c r="C328" s="11">
        <v>3</v>
      </c>
      <c r="D328" s="12">
        <v>1</v>
      </c>
      <c r="E328" s="15"/>
    </row>
    <row r="329" ht="45.75" spans="1:5">
      <c r="A329" s="11" t="s">
        <v>318</v>
      </c>
      <c r="B329" s="12" t="s">
        <v>85</v>
      </c>
      <c r="C329" s="11">
        <v>3</v>
      </c>
      <c r="D329" s="12">
        <v>1</v>
      </c>
      <c r="E329" s="14"/>
    </row>
    <row r="330" ht="45.75" spans="1:5">
      <c r="A330" s="11" t="s">
        <v>319</v>
      </c>
      <c r="B330" s="12" t="s">
        <v>70</v>
      </c>
      <c r="C330" s="11">
        <v>3</v>
      </c>
      <c r="D330" s="12">
        <v>1</v>
      </c>
      <c r="E330" s="15"/>
    </row>
    <row r="331" ht="45.75" spans="1:5">
      <c r="A331" s="11" t="s">
        <v>320</v>
      </c>
      <c r="B331" s="12" t="s">
        <v>70</v>
      </c>
      <c r="C331" s="11">
        <v>3</v>
      </c>
      <c r="D331" s="12">
        <v>1</v>
      </c>
      <c r="E331" s="15"/>
    </row>
    <row r="332" ht="45.75" spans="1:5">
      <c r="A332" s="11" t="s">
        <v>320</v>
      </c>
      <c r="B332" s="12" t="s">
        <v>102</v>
      </c>
      <c r="C332" s="11">
        <v>3</v>
      </c>
      <c r="D332" s="12">
        <v>1</v>
      </c>
      <c r="E332" s="15"/>
    </row>
    <row r="333" ht="45.75" spans="1:5">
      <c r="A333" s="11" t="s">
        <v>320</v>
      </c>
      <c r="B333" s="12" t="s">
        <v>115</v>
      </c>
      <c r="C333" s="11">
        <v>3</v>
      </c>
      <c r="D333" s="12">
        <v>1</v>
      </c>
      <c r="E333" s="15"/>
    </row>
    <row r="334" ht="45.75" spans="1:5">
      <c r="A334" s="11" t="s">
        <v>320</v>
      </c>
      <c r="B334" s="12" t="s">
        <v>85</v>
      </c>
      <c r="C334" s="11">
        <v>3</v>
      </c>
      <c r="D334" s="12">
        <v>1</v>
      </c>
      <c r="E334" s="15"/>
    </row>
    <row r="335" ht="45.75" spans="1:5">
      <c r="A335" s="11" t="s">
        <v>320</v>
      </c>
      <c r="B335" s="12" t="s">
        <v>214</v>
      </c>
      <c r="C335" s="11">
        <v>3</v>
      </c>
      <c r="D335" s="12">
        <v>1</v>
      </c>
      <c r="E335" s="14"/>
    </row>
    <row r="336" ht="45.75" spans="1:5">
      <c r="A336" s="11" t="s">
        <v>321</v>
      </c>
      <c r="B336" s="12" t="s">
        <v>70</v>
      </c>
      <c r="C336" s="11">
        <v>3</v>
      </c>
      <c r="D336" s="12">
        <v>1</v>
      </c>
      <c r="E336" s="15"/>
    </row>
    <row r="337" ht="45.75" spans="1:5">
      <c r="A337" s="11" t="s">
        <v>322</v>
      </c>
      <c r="B337" s="12" t="s">
        <v>70</v>
      </c>
      <c r="C337" s="11">
        <v>3</v>
      </c>
      <c r="D337" s="12">
        <v>1</v>
      </c>
      <c r="E337" s="15"/>
    </row>
    <row r="338" ht="45.75" spans="1:5">
      <c r="A338" s="11" t="s">
        <v>322</v>
      </c>
      <c r="B338" s="12" t="s">
        <v>102</v>
      </c>
      <c r="C338" s="11">
        <v>3</v>
      </c>
      <c r="D338" s="12">
        <v>1</v>
      </c>
      <c r="E338" s="15"/>
    </row>
    <row r="339" ht="45.75" spans="1:5">
      <c r="A339" s="11" t="s">
        <v>322</v>
      </c>
      <c r="B339" s="12" t="s">
        <v>85</v>
      </c>
      <c r="C339" s="11">
        <v>3</v>
      </c>
      <c r="D339" s="12">
        <v>1</v>
      </c>
      <c r="E339" s="14"/>
    </row>
    <row r="340" ht="45.75" spans="1:5">
      <c r="A340" s="11" t="s">
        <v>323</v>
      </c>
      <c r="B340" s="12" t="s">
        <v>70</v>
      </c>
      <c r="C340" s="11">
        <v>3</v>
      </c>
      <c r="D340" s="12">
        <v>1</v>
      </c>
      <c r="E340" s="15"/>
    </row>
    <row r="341" ht="45.75" spans="1:5">
      <c r="A341" s="11" t="s">
        <v>323</v>
      </c>
      <c r="B341" s="12" t="s">
        <v>102</v>
      </c>
      <c r="C341" s="11">
        <v>3</v>
      </c>
      <c r="D341" s="12">
        <v>1</v>
      </c>
      <c r="E341" s="14"/>
    </row>
    <row r="342" ht="45.75" spans="1:5">
      <c r="A342" s="11" t="s">
        <v>323</v>
      </c>
      <c r="B342" s="12" t="s">
        <v>206</v>
      </c>
      <c r="C342" s="11">
        <v>3</v>
      </c>
      <c r="D342" s="12">
        <v>1</v>
      </c>
      <c r="E342" s="13"/>
    </row>
    <row r="343" ht="45.75" spans="1:5">
      <c r="A343" s="11" t="s">
        <v>323</v>
      </c>
      <c r="B343" s="12" t="s">
        <v>85</v>
      </c>
      <c r="C343" s="11">
        <v>3</v>
      </c>
      <c r="D343" s="12">
        <v>1</v>
      </c>
      <c r="E343" s="15"/>
    </row>
    <row r="344" ht="45.75" spans="1:5">
      <c r="A344" s="11" t="s">
        <v>324</v>
      </c>
      <c r="B344" s="12" t="s">
        <v>70</v>
      </c>
      <c r="C344" s="11">
        <v>3</v>
      </c>
      <c r="D344" s="12">
        <v>1</v>
      </c>
      <c r="E344" s="15"/>
    </row>
    <row r="345" ht="45.75" spans="1:5">
      <c r="A345" s="11" t="s">
        <v>324</v>
      </c>
      <c r="B345" s="12" t="s">
        <v>102</v>
      </c>
      <c r="C345" s="11">
        <v>3</v>
      </c>
      <c r="D345" s="12">
        <v>1</v>
      </c>
      <c r="E345" s="15"/>
    </row>
    <row r="346" ht="45.75" spans="1:5">
      <c r="A346" s="11" t="s">
        <v>324</v>
      </c>
      <c r="B346" s="12" t="s">
        <v>115</v>
      </c>
      <c r="C346" s="11">
        <v>3</v>
      </c>
      <c r="D346" s="12">
        <v>1</v>
      </c>
      <c r="E346" s="15"/>
    </row>
    <row r="347" ht="45.75" spans="1:5">
      <c r="A347" s="11" t="s">
        <v>324</v>
      </c>
      <c r="B347" s="12" t="s">
        <v>85</v>
      </c>
      <c r="C347" s="11">
        <v>3</v>
      </c>
      <c r="D347" s="12">
        <v>1</v>
      </c>
      <c r="E347" s="15"/>
    </row>
    <row r="348" ht="45.75" spans="1:5">
      <c r="A348" s="11" t="s">
        <v>325</v>
      </c>
      <c r="B348" s="12" t="s">
        <v>115</v>
      </c>
      <c r="C348" s="11">
        <v>3</v>
      </c>
      <c r="D348" s="12">
        <v>1</v>
      </c>
      <c r="E348" s="15"/>
    </row>
    <row r="349" ht="45.75" spans="1:5">
      <c r="A349" s="11" t="s">
        <v>326</v>
      </c>
      <c r="B349" s="12" t="s">
        <v>115</v>
      </c>
      <c r="C349" s="11">
        <v>3</v>
      </c>
      <c r="D349" s="12">
        <v>1</v>
      </c>
      <c r="E349" s="15"/>
    </row>
    <row r="350" ht="45.75" spans="1:5">
      <c r="A350" s="11" t="s">
        <v>327</v>
      </c>
      <c r="B350" s="12" t="s">
        <v>70</v>
      </c>
      <c r="C350" s="11">
        <v>3</v>
      </c>
      <c r="D350" s="12">
        <v>1</v>
      </c>
      <c r="E350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4"/>
  <sheetViews>
    <sheetView workbookViewId="0">
      <selection activeCell="A1" sqref="A1:E1048510"/>
    </sheetView>
  </sheetViews>
  <sheetFormatPr defaultColWidth="9" defaultRowHeight="13.5" outlineLevelCol="4"/>
  <sheetData>
    <row r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45.75" spans="1:5">
      <c r="A3" s="11" t="s">
        <v>8</v>
      </c>
      <c r="B3" s="12" t="s">
        <v>9</v>
      </c>
      <c r="C3" s="11">
        <v>3</v>
      </c>
      <c r="D3" s="12">
        <v>1</v>
      </c>
      <c r="E3" s="15"/>
    </row>
    <row r="4" ht="45.75" spans="1:5">
      <c r="A4" s="11" t="s">
        <v>10</v>
      </c>
      <c r="B4" s="12" t="s">
        <v>11</v>
      </c>
      <c r="C4" s="11">
        <v>3</v>
      </c>
      <c r="D4" s="12">
        <v>1</v>
      </c>
      <c r="E4" s="15"/>
    </row>
    <row r="5" ht="45.75" spans="1:5">
      <c r="A5" s="11" t="s">
        <v>10</v>
      </c>
      <c r="B5" s="12" t="s">
        <v>12</v>
      </c>
      <c r="C5" s="11">
        <v>3</v>
      </c>
      <c r="D5" s="12">
        <v>4</v>
      </c>
      <c r="E5" s="15"/>
    </row>
    <row r="6" ht="45.75" spans="1:5">
      <c r="A6" s="11" t="s">
        <v>10</v>
      </c>
      <c r="B6" s="12" t="s">
        <v>13</v>
      </c>
      <c r="C6" s="11">
        <v>3</v>
      </c>
      <c r="D6" s="12">
        <v>1</v>
      </c>
      <c r="E6" s="15"/>
    </row>
    <row r="7" ht="45.75" spans="1:5">
      <c r="A7" s="11" t="s">
        <v>10</v>
      </c>
      <c r="B7" s="12" t="s">
        <v>14</v>
      </c>
      <c r="C7" s="11">
        <v>3</v>
      </c>
      <c r="D7" s="12">
        <v>1</v>
      </c>
      <c r="E7" s="15"/>
    </row>
    <row r="8" ht="45.75" spans="1:5">
      <c r="A8" s="11" t="s">
        <v>15</v>
      </c>
      <c r="B8" s="12" t="s">
        <v>16</v>
      </c>
      <c r="C8" s="11">
        <v>3</v>
      </c>
      <c r="D8" s="12">
        <v>1</v>
      </c>
      <c r="E8" s="15"/>
    </row>
    <row r="9" ht="57" spans="1:5">
      <c r="A9" s="11" t="s">
        <v>17</v>
      </c>
      <c r="B9" s="12" t="s">
        <v>18</v>
      </c>
      <c r="C9" s="11">
        <v>3</v>
      </c>
      <c r="D9" s="12">
        <v>1</v>
      </c>
      <c r="E9" s="15"/>
    </row>
    <row r="10" ht="45.75" spans="1:5">
      <c r="A10" s="11" t="s">
        <v>17</v>
      </c>
      <c r="B10" s="12" t="s">
        <v>19</v>
      </c>
      <c r="C10" s="11">
        <v>3</v>
      </c>
      <c r="D10" s="12">
        <v>1</v>
      </c>
      <c r="E10" s="15"/>
    </row>
    <row r="11" ht="57" spans="1:5">
      <c r="A11" s="11" t="s">
        <v>20</v>
      </c>
      <c r="B11" s="12" t="s">
        <v>21</v>
      </c>
      <c r="C11" s="11">
        <v>3</v>
      </c>
      <c r="D11" s="12">
        <v>1</v>
      </c>
      <c r="E11" s="15"/>
    </row>
    <row r="12" ht="57" spans="1:5">
      <c r="A12" s="11" t="s">
        <v>20</v>
      </c>
      <c r="B12" s="12" t="s">
        <v>22</v>
      </c>
      <c r="C12" s="11">
        <v>3</v>
      </c>
      <c r="D12" s="12">
        <v>1</v>
      </c>
      <c r="E12" s="15"/>
    </row>
    <row r="13" ht="57" spans="1:5">
      <c r="A13" s="11" t="s">
        <v>23</v>
      </c>
      <c r="B13" s="12" t="s">
        <v>25</v>
      </c>
      <c r="C13" s="11">
        <v>3</v>
      </c>
      <c r="D13" s="12">
        <v>1</v>
      </c>
      <c r="E13" s="15"/>
    </row>
    <row r="14" ht="45.75" spans="1:5">
      <c r="A14" s="11" t="s">
        <v>26</v>
      </c>
      <c r="B14" s="12" t="s">
        <v>27</v>
      </c>
      <c r="C14" s="11">
        <v>3</v>
      </c>
      <c r="D14" s="12">
        <v>1</v>
      </c>
      <c r="E14" s="15"/>
    </row>
    <row r="15" ht="45.75" spans="1:5">
      <c r="A15" s="11" t="s">
        <v>26</v>
      </c>
      <c r="B15" s="12" t="s">
        <v>28</v>
      </c>
      <c r="C15" s="11">
        <v>3</v>
      </c>
      <c r="D15" s="12">
        <v>1</v>
      </c>
      <c r="E15" s="15"/>
    </row>
    <row r="16" ht="45.75" spans="1:5">
      <c r="A16" s="11" t="s">
        <v>29</v>
      </c>
      <c r="B16" s="12" t="s">
        <v>30</v>
      </c>
      <c r="C16" s="11">
        <v>3</v>
      </c>
      <c r="D16" s="12">
        <v>1</v>
      </c>
      <c r="E16" s="15"/>
    </row>
    <row r="17" ht="45.75" spans="1:5">
      <c r="A17" s="11" t="s">
        <v>29</v>
      </c>
      <c r="B17" s="12" t="s">
        <v>31</v>
      </c>
      <c r="C17" s="11">
        <v>3</v>
      </c>
      <c r="D17" s="12">
        <v>1</v>
      </c>
      <c r="E17" s="15"/>
    </row>
    <row r="18" ht="57" spans="1:5">
      <c r="A18" s="11" t="s">
        <v>29</v>
      </c>
      <c r="B18" s="12" t="s">
        <v>33</v>
      </c>
      <c r="C18" s="11">
        <v>3</v>
      </c>
      <c r="D18" s="12">
        <v>1</v>
      </c>
      <c r="E18" s="15"/>
    </row>
    <row r="19" ht="68.25" spans="1:5">
      <c r="A19" s="11" t="s">
        <v>35</v>
      </c>
      <c r="B19" s="12" t="s">
        <v>36</v>
      </c>
      <c r="C19" s="11">
        <v>3</v>
      </c>
      <c r="D19" s="12">
        <v>1</v>
      </c>
      <c r="E19" s="15"/>
    </row>
    <row r="20" ht="45.75" spans="1:5">
      <c r="A20" s="11" t="s">
        <v>37</v>
      </c>
      <c r="B20" s="12" t="s">
        <v>38</v>
      </c>
      <c r="C20" s="11">
        <v>3</v>
      </c>
      <c r="D20" s="12">
        <v>1</v>
      </c>
      <c r="E20" s="15"/>
    </row>
    <row r="21" ht="45.75" spans="1:5">
      <c r="A21" s="11" t="s">
        <v>37</v>
      </c>
      <c r="B21" s="12" t="s">
        <v>39</v>
      </c>
      <c r="C21" s="11">
        <v>3</v>
      </c>
      <c r="D21" s="12">
        <v>1</v>
      </c>
      <c r="E21" s="15"/>
    </row>
    <row r="22" ht="45.75" spans="1:5">
      <c r="A22" s="11" t="s">
        <v>40</v>
      </c>
      <c r="B22" s="12" t="s">
        <v>41</v>
      </c>
      <c r="C22" s="11">
        <v>3</v>
      </c>
      <c r="D22" s="12">
        <v>1</v>
      </c>
      <c r="E22" s="15"/>
    </row>
    <row r="23" ht="68.25" spans="1:5">
      <c r="A23" s="11" t="s">
        <v>42</v>
      </c>
      <c r="B23" s="12" t="s">
        <v>43</v>
      </c>
      <c r="C23" s="11">
        <v>3</v>
      </c>
      <c r="D23" s="12">
        <v>1</v>
      </c>
      <c r="E23" s="15"/>
    </row>
    <row r="24" ht="57" spans="1:5">
      <c r="A24" s="11" t="s">
        <v>42</v>
      </c>
      <c r="B24" s="12" t="s">
        <v>44</v>
      </c>
      <c r="C24" s="11">
        <v>3</v>
      </c>
      <c r="D24" s="12">
        <v>1</v>
      </c>
      <c r="E24" s="15"/>
    </row>
    <row r="25" ht="45.75" spans="1:5">
      <c r="A25" s="11" t="s">
        <v>42</v>
      </c>
      <c r="B25" s="12" t="s">
        <v>45</v>
      </c>
      <c r="C25" s="11">
        <v>3</v>
      </c>
      <c r="D25" s="12">
        <v>1</v>
      </c>
      <c r="E25" s="15"/>
    </row>
    <row r="26" ht="68.25" spans="1:5">
      <c r="A26" s="11" t="s">
        <v>42</v>
      </c>
      <c r="B26" s="12" t="s">
        <v>46</v>
      </c>
      <c r="C26" s="11">
        <v>3</v>
      </c>
      <c r="D26" s="12">
        <v>1</v>
      </c>
      <c r="E26" s="15"/>
    </row>
    <row r="27" ht="45.75" spans="1:5">
      <c r="A27" s="11" t="s">
        <v>42</v>
      </c>
      <c r="B27" s="12" t="s">
        <v>47</v>
      </c>
      <c r="C27" s="11">
        <v>3</v>
      </c>
      <c r="D27" s="12">
        <v>1</v>
      </c>
      <c r="E27" s="15"/>
    </row>
    <row r="28" ht="45.75" spans="1:5">
      <c r="A28" s="11" t="s">
        <v>42</v>
      </c>
      <c r="B28" s="12" t="s">
        <v>48</v>
      </c>
      <c r="C28" s="11">
        <v>3</v>
      </c>
      <c r="D28" s="12">
        <v>1</v>
      </c>
      <c r="E28" s="15"/>
    </row>
    <row r="29" ht="68.25" spans="1:5">
      <c r="A29" s="11" t="s">
        <v>42</v>
      </c>
      <c r="B29" s="12" t="s">
        <v>49</v>
      </c>
      <c r="C29" s="11">
        <v>3</v>
      </c>
      <c r="D29" s="12">
        <v>1</v>
      </c>
      <c r="E29" s="15"/>
    </row>
    <row r="30" ht="57" spans="1:5">
      <c r="A30" s="11" t="s">
        <v>50</v>
      </c>
      <c r="B30" s="12" t="s">
        <v>51</v>
      </c>
      <c r="C30" s="11">
        <v>3</v>
      </c>
      <c r="D30" s="12">
        <v>1</v>
      </c>
      <c r="E30" s="15"/>
    </row>
    <row r="31" ht="57" spans="1:5">
      <c r="A31" s="11" t="s">
        <v>52</v>
      </c>
      <c r="B31" s="12" t="s">
        <v>53</v>
      </c>
      <c r="C31" s="11">
        <v>3</v>
      </c>
      <c r="D31" s="12">
        <v>1</v>
      </c>
      <c r="E31" s="15"/>
    </row>
    <row r="32" ht="57" spans="1:5">
      <c r="A32" s="11" t="s">
        <v>52</v>
      </c>
      <c r="B32" s="12" t="s">
        <v>54</v>
      </c>
      <c r="C32" s="11">
        <v>3</v>
      </c>
      <c r="D32" s="12">
        <v>1</v>
      </c>
      <c r="E32" s="15"/>
    </row>
    <row r="33" ht="57" spans="1:5">
      <c r="A33" s="11" t="s">
        <v>52</v>
      </c>
      <c r="B33" s="12" t="s">
        <v>55</v>
      </c>
      <c r="C33" s="11">
        <v>3</v>
      </c>
      <c r="D33" s="12">
        <v>1</v>
      </c>
      <c r="E33" s="15"/>
    </row>
    <row r="34" ht="45.75" spans="1:5">
      <c r="A34" s="11" t="s">
        <v>56</v>
      </c>
      <c r="B34" s="12" t="s">
        <v>16</v>
      </c>
      <c r="C34" s="11">
        <v>3</v>
      </c>
      <c r="D34" s="12">
        <v>1</v>
      </c>
      <c r="E34" s="15"/>
    </row>
    <row r="35" ht="45.75" spans="1:5">
      <c r="A35" s="11" t="s">
        <v>56</v>
      </c>
      <c r="B35" s="12" t="s">
        <v>57</v>
      </c>
      <c r="C35" s="11">
        <v>3</v>
      </c>
      <c r="D35" s="12">
        <v>1</v>
      </c>
      <c r="E35" s="15"/>
    </row>
    <row r="36" ht="45.75" spans="1:5">
      <c r="A36" s="11" t="s">
        <v>58</v>
      </c>
      <c r="B36" s="12" t="s">
        <v>59</v>
      </c>
      <c r="C36" s="11">
        <v>3</v>
      </c>
      <c r="D36" s="12">
        <v>1</v>
      </c>
      <c r="E36" s="15"/>
    </row>
    <row r="37" ht="57" spans="1:5">
      <c r="A37" s="11" t="s">
        <v>65</v>
      </c>
      <c r="B37" s="12" t="s">
        <v>66</v>
      </c>
      <c r="C37" s="11">
        <v>3</v>
      </c>
      <c r="D37" s="12">
        <v>1</v>
      </c>
      <c r="E37" s="15"/>
    </row>
    <row r="38" ht="68.25" spans="1:5">
      <c r="A38" s="11" t="s">
        <v>67</v>
      </c>
      <c r="B38" s="12" t="s">
        <v>68</v>
      </c>
      <c r="C38" s="11">
        <v>3</v>
      </c>
      <c r="D38" s="12">
        <v>1</v>
      </c>
      <c r="E38" s="15"/>
    </row>
    <row r="39" ht="45.75" spans="1:5">
      <c r="A39" s="11" t="s">
        <v>71</v>
      </c>
      <c r="B39" s="12" t="s">
        <v>70</v>
      </c>
      <c r="C39" s="11">
        <v>3</v>
      </c>
      <c r="D39" s="12">
        <v>2</v>
      </c>
      <c r="E39" s="15"/>
    </row>
    <row r="40" ht="45.75" spans="1:5">
      <c r="A40" s="11" t="s">
        <v>72</v>
      </c>
      <c r="B40" s="12" t="s">
        <v>70</v>
      </c>
      <c r="C40" s="11">
        <v>3</v>
      </c>
      <c r="D40" s="12">
        <v>1</v>
      </c>
      <c r="E40" s="15"/>
    </row>
    <row r="41" ht="57" spans="1:5">
      <c r="A41" s="11" t="s">
        <v>73</v>
      </c>
      <c r="B41" s="12" t="s">
        <v>74</v>
      </c>
      <c r="C41" s="11">
        <v>3</v>
      </c>
      <c r="D41" s="12">
        <v>1</v>
      </c>
      <c r="E41" s="15"/>
    </row>
    <row r="42" ht="57" spans="1:5">
      <c r="A42" s="11" t="s">
        <v>73</v>
      </c>
      <c r="B42" s="12" t="s">
        <v>75</v>
      </c>
      <c r="C42" s="11">
        <v>3</v>
      </c>
      <c r="D42" s="12">
        <v>1</v>
      </c>
      <c r="E42" s="15"/>
    </row>
    <row r="43" ht="57" spans="1:5">
      <c r="A43" s="11" t="s">
        <v>76</v>
      </c>
      <c r="B43" s="12" t="s">
        <v>77</v>
      </c>
      <c r="C43" s="11">
        <v>3</v>
      </c>
      <c r="D43" s="12">
        <v>1</v>
      </c>
      <c r="E43" s="15"/>
    </row>
    <row r="44" ht="57" spans="1:5">
      <c r="A44" s="11" t="s">
        <v>78</v>
      </c>
      <c r="B44" s="12" t="s">
        <v>79</v>
      </c>
      <c r="C44" s="11">
        <v>3</v>
      </c>
      <c r="D44" s="12">
        <v>1</v>
      </c>
      <c r="E44" s="15"/>
    </row>
    <row r="45" ht="57" spans="1:5">
      <c r="A45" s="11" t="s">
        <v>78</v>
      </c>
      <c r="B45" s="12" t="s">
        <v>80</v>
      </c>
      <c r="C45" s="11">
        <v>3</v>
      </c>
      <c r="D45" s="12">
        <v>2</v>
      </c>
      <c r="E45" s="15"/>
    </row>
    <row r="46" ht="57" spans="1:5">
      <c r="A46" s="11" t="s">
        <v>82</v>
      </c>
      <c r="B46" s="12" t="s">
        <v>61</v>
      </c>
      <c r="C46" s="11">
        <v>3</v>
      </c>
      <c r="D46" s="12">
        <v>1</v>
      </c>
      <c r="E46" s="15"/>
    </row>
    <row r="47" ht="57" spans="1:5">
      <c r="A47" s="11" t="s">
        <v>82</v>
      </c>
      <c r="B47" s="12" t="s">
        <v>62</v>
      </c>
      <c r="C47" s="11">
        <v>3</v>
      </c>
      <c r="D47" s="12">
        <v>1</v>
      </c>
      <c r="E47" s="15"/>
    </row>
    <row r="48" ht="57" spans="1:5">
      <c r="A48" s="11" t="s">
        <v>83</v>
      </c>
      <c r="B48" s="12" t="s">
        <v>70</v>
      </c>
      <c r="C48" s="11">
        <v>3</v>
      </c>
      <c r="D48" s="12">
        <v>1</v>
      </c>
      <c r="E48" s="15"/>
    </row>
    <row r="49" ht="57" spans="1:5">
      <c r="A49" s="11" t="s">
        <v>84</v>
      </c>
      <c r="B49" s="12" t="s">
        <v>70</v>
      </c>
      <c r="C49" s="11">
        <v>3</v>
      </c>
      <c r="D49" s="12">
        <v>1</v>
      </c>
      <c r="E49" s="15"/>
    </row>
    <row r="50" ht="57" spans="1:5">
      <c r="A50" s="11" t="s">
        <v>86</v>
      </c>
      <c r="B50" s="12" t="s">
        <v>70</v>
      </c>
      <c r="C50" s="11">
        <v>3</v>
      </c>
      <c r="D50" s="12">
        <v>1</v>
      </c>
      <c r="E50" s="15"/>
    </row>
    <row r="51" ht="57" spans="1:5">
      <c r="A51" s="11" t="s">
        <v>87</v>
      </c>
      <c r="B51" s="12" t="s">
        <v>70</v>
      </c>
      <c r="C51" s="11">
        <v>3</v>
      </c>
      <c r="D51" s="12">
        <v>1</v>
      </c>
      <c r="E51" s="15"/>
    </row>
    <row r="52" ht="57" spans="1:5">
      <c r="A52" s="11" t="s">
        <v>88</v>
      </c>
      <c r="B52" s="12" t="s">
        <v>70</v>
      </c>
      <c r="C52" s="11">
        <v>3</v>
      </c>
      <c r="D52" s="12">
        <v>1</v>
      </c>
      <c r="E52" s="15"/>
    </row>
    <row r="53" ht="68.25" spans="1:5">
      <c r="A53" s="11" t="s">
        <v>89</v>
      </c>
      <c r="B53" s="12" t="s">
        <v>91</v>
      </c>
      <c r="C53" s="11">
        <v>3</v>
      </c>
      <c r="D53" s="12">
        <v>1</v>
      </c>
      <c r="E53" s="15"/>
    </row>
    <row r="54" ht="68.25" spans="1:5">
      <c r="A54" s="11" t="s">
        <v>89</v>
      </c>
      <c r="B54" s="12" t="s">
        <v>92</v>
      </c>
      <c r="C54" s="11">
        <v>3</v>
      </c>
      <c r="D54" s="12">
        <v>1</v>
      </c>
      <c r="E54" s="15"/>
    </row>
    <row r="55" ht="68.25" spans="1:5">
      <c r="A55" s="11" t="s">
        <v>89</v>
      </c>
      <c r="B55" s="12" t="s">
        <v>93</v>
      </c>
      <c r="C55" s="11">
        <v>3</v>
      </c>
      <c r="D55" s="12">
        <v>1</v>
      </c>
      <c r="E55" s="15"/>
    </row>
    <row r="56" ht="57" spans="1:5">
      <c r="A56" s="11" t="s">
        <v>94</v>
      </c>
      <c r="B56" s="12" t="s">
        <v>95</v>
      </c>
      <c r="C56" s="11">
        <v>3</v>
      </c>
      <c r="D56" s="12">
        <v>1</v>
      </c>
      <c r="E56" s="15"/>
    </row>
    <row r="57" ht="45.75" spans="1:5">
      <c r="A57" s="11" t="s">
        <v>99</v>
      </c>
      <c r="B57" s="12" t="s">
        <v>80</v>
      </c>
      <c r="C57" s="11">
        <v>3</v>
      </c>
      <c r="D57" s="12">
        <v>3</v>
      </c>
      <c r="E57" s="15"/>
    </row>
    <row r="58" ht="79.5" spans="1:5">
      <c r="A58" s="11" t="s">
        <v>101</v>
      </c>
      <c r="B58" s="12" t="s">
        <v>70</v>
      </c>
      <c r="C58" s="11">
        <v>3</v>
      </c>
      <c r="D58" s="12">
        <v>1</v>
      </c>
      <c r="E58" s="15"/>
    </row>
    <row r="59" ht="57" spans="1:5">
      <c r="A59" s="11" t="s">
        <v>103</v>
      </c>
      <c r="B59" s="12" t="s">
        <v>70</v>
      </c>
      <c r="C59" s="11">
        <v>3</v>
      </c>
      <c r="D59" s="12">
        <v>1</v>
      </c>
      <c r="E59" s="15"/>
    </row>
    <row r="60" ht="45.75" spans="1:5">
      <c r="A60" s="11" t="s">
        <v>104</v>
      </c>
      <c r="B60" s="12" t="s">
        <v>70</v>
      </c>
      <c r="C60" s="11">
        <v>3</v>
      </c>
      <c r="D60" s="12">
        <v>1</v>
      </c>
      <c r="E60" s="15"/>
    </row>
    <row r="61" ht="45.75" spans="1:5">
      <c r="A61" s="11" t="s">
        <v>104</v>
      </c>
      <c r="B61" s="12" t="s">
        <v>102</v>
      </c>
      <c r="C61" s="11">
        <v>3</v>
      </c>
      <c r="D61" s="12">
        <v>1</v>
      </c>
      <c r="E61" s="15"/>
    </row>
    <row r="62" ht="45.75" spans="1:5">
      <c r="A62" s="11" t="s">
        <v>105</v>
      </c>
      <c r="B62" s="12" t="s">
        <v>70</v>
      </c>
      <c r="C62" s="11">
        <v>3</v>
      </c>
      <c r="D62" s="12">
        <v>1</v>
      </c>
      <c r="E62" s="15"/>
    </row>
    <row r="63" ht="45.75" spans="1:5">
      <c r="A63" s="11" t="s">
        <v>107</v>
      </c>
      <c r="B63" s="12" t="s">
        <v>85</v>
      </c>
      <c r="C63" s="11">
        <v>3</v>
      </c>
      <c r="D63" s="12">
        <v>1</v>
      </c>
      <c r="E63" s="15"/>
    </row>
    <row r="64" ht="45.75" spans="1:5">
      <c r="A64" s="11" t="s">
        <v>109</v>
      </c>
      <c r="B64" s="12" t="s">
        <v>110</v>
      </c>
      <c r="C64" s="11">
        <v>3</v>
      </c>
      <c r="D64" s="12">
        <v>1</v>
      </c>
      <c r="E64" s="15"/>
    </row>
    <row r="65" ht="45.75" spans="1:5">
      <c r="A65" s="11" t="s">
        <v>109</v>
      </c>
      <c r="B65" s="12" t="s">
        <v>111</v>
      </c>
      <c r="C65" s="11">
        <v>3</v>
      </c>
      <c r="D65" s="12">
        <v>1</v>
      </c>
      <c r="E65" s="15"/>
    </row>
    <row r="66" ht="45.75" spans="1:5">
      <c r="A66" s="11" t="s">
        <v>112</v>
      </c>
      <c r="B66" s="12" t="s">
        <v>70</v>
      </c>
      <c r="C66" s="11">
        <v>3</v>
      </c>
      <c r="D66" s="12">
        <v>1</v>
      </c>
      <c r="E66" s="15"/>
    </row>
    <row r="67" ht="45.75" spans="1:5">
      <c r="A67" s="11" t="s">
        <v>112</v>
      </c>
      <c r="B67" s="12" t="s">
        <v>102</v>
      </c>
      <c r="C67" s="11">
        <v>3</v>
      </c>
      <c r="D67" s="12">
        <v>1</v>
      </c>
      <c r="E67" s="15"/>
    </row>
    <row r="68" ht="57" spans="1:5">
      <c r="A68" s="11" t="s">
        <v>112</v>
      </c>
      <c r="B68" s="12" t="s">
        <v>113</v>
      </c>
      <c r="C68" s="11">
        <v>3</v>
      </c>
      <c r="D68" s="12">
        <v>1</v>
      </c>
      <c r="E68" s="15"/>
    </row>
    <row r="69" ht="57" spans="1:5">
      <c r="A69" s="11" t="s">
        <v>114</v>
      </c>
      <c r="B69" s="12" t="s">
        <v>115</v>
      </c>
      <c r="C69" s="11">
        <v>3</v>
      </c>
      <c r="D69" s="12">
        <v>1</v>
      </c>
      <c r="E69" s="15"/>
    </row>
    <row r="70" ht="57" spans="1:5">
      <c r="A70" s="11" t="s">
        <v>116</v>
      </c>
      <c r="B70" s="12" t="s">
        <v>70</v>
      </c>
      <c r="C70" s="11">
        <v>3</v>
      </c>
      <c r="D70" s="12">
        <v>1</v>
      </c>
      <c r="E70" s="15"/>
    </row>
    <row r="71" ht="57" spans="1:5">
      <c r="A71" s="11" t="s">
        <v>116</v>
      </c>
      <c r="B71" s="12" t="s">
        <v>102</v>
      </c>
      <c r="C71" s="11">
        <v>3</v>
      </c>
      <c r="D71" s="12">
        <v>1</v>
      </c>
      <c r="E71" s="15"/>
    </row>
    <row r="72" ht="45.75" spans="1:5">
      <c r="A72" s="11" t="s">
        <v>117</v>
      </c>
      <c r="B72" s="12" t="s">
        <v>70</v>
      </c>
      <c r="C72" s="11">
        <v>3</v>
      </c>
      <c r="D72" s="12">
        <v>1</v>
      </c>
      <c r="E72" s="15"/>
    </row>
    <row r="73" ht="45.75" spans="1:5">
      <c r="A73" s="11" t="s">
        <v>118</v>
      </c>
      <c r="B73" s="12" t="s">
        <v>70</v>
      </c>
      <c r="C73" s="11">
        <v>3</v>
      </c>
      <c r="D73" s="12">
        <v>1</v>
      </c>
      <c r="E73" s="15"/>
    </row>
    <row r="74" ht="45.75" spans="1:5">
      <c r="A74" s="11" t="s">
        <v>118</v>
      </c>
      <c r="B74" s="12" t="s">
        <v>102</v>
      </c>
      <c r="C74" s="11">
        <v>3</v>
      </c>
      <c r="D74" s="12">
        <v>1</v>
      </c>
      <c r="E74" s="15"/>
    </row>
    <row r="75" ht="45.75" spans="1:5">
      <c r="A75" s="11" t="s">
        <v>119</v>
      </c>
      <c r="B75" s="12" t="s">
        <v>70</v>
      </c>
      <c r="C75" s="11">
        <v>3</v>
      </c>
      <c r="D75" s="12">
        <v>1</v>
      </c>
      <c r="E75" s="15"/>
    </row>
    <row r="76" ht="57" spans="1:5">
      <c r="A76" s="11" t="s">
        <v>120</v>
      </c>
      <c r="B76" s="12" t="s">
        <v>121</v>
      </c>
      <c r="C76" s="11">
        <v>3</v>
      </c>
      <c r="D76" s="12">
        <v>1</v>
      </c>
      <c r="E76" s="15"/>
    </row>
    <row r="77" ht="57" spans="1:5">
      <c r="A77" s="11" t="s">
        <v>120</v>
      </c>
      <c r="B77" s="12" t="s">
        <v>122</v>
      </c>
      <c r="C77" s="11">
        <v>3</v>
      </c>
      <c r="D77" s="12">
        <v>1</v>
      </c>
      <c r="E77" s="15"/>
    </row>
    <row r="78" ht="57" spans="1:5">
      <c r="A78" s="11" t="s">
        <v>120</v>
      </c>
      <c r="B78" s="12" t="s">
        <v>123</v>
      </c>
      <c r="C78" s="11">
        <v>3</v>
      </c>
      <c r="D78" s="12">
        <v>1</v>
      </c>
      <c r="E78" s="15"/>
    </row>
    <row r="79" ht="57" spans="1:5">
      <c r="A79" s="11" t="s">
        <v>120</v>
      </c>
      <c r="B79" s="12" t="s">
        <v>124</v>
      </c>
      <c r="C79" s="11">
        <v>3</v>
      </c>
      <c r="D79" s="12">
        <v>1</v>
      </c>
      <c r="E79" s="15"/>
    </row>
    <row r="80" ht="57" spans="1:5">
      <c r="A80" s="11" t="s">
        <v>120</v>
      </c>
      <c r="B80" s="12" t="s">
        <v>125</v>
      </c>
      <c r="C80" s="11">
        <v>3</v>
      </c>
      <c r="D80" s="12">
        <v>1</v>
      </c>
      <c r="E80" s="15"/>
    </row>
    <row r="81" ht="57" spans="1:5">
      <c r="A81" s="11" t="s">
        <v>120</v>
      </c>
      <c r="B81" s="12" t="s">
        <v>126</v>
      </c>
      <c r="C81" s="11">
        <v>3</v>
      </c>
      <c r="D81" s="12">
        <v>1</v>
      </c>
      <c r="E81" s="15"/>
    </row>
    <row r="82" ht="57" spans="1:5">
      <c r="A82" s="11" t="s">
        <v>120</v>
      </c>
      <c r="B82" s="12" t="s">
        <v>127</v>
      </c>
      <c r="C82" s="11">
        <v>3</v>
      </c>
      <c r="D82" s="12">
        <v>1</v>
      </c>
      <c r="E82" s="15"/>
    </row>
    <row r="83" ht="57" spans="1:5">
      <c r="A83" s="11" t="s">
        <v>120</v>
      </c>
      <c r="B83" s="12" t="s">
        <v>128</v>
      </c>
      <c r="C83" s="11">
        <v>3</v>
      </c>
      <c r="D83" s="12">
        <v>1</v>
      </c>
      <c r="E83" s="15"/>
    </row>
    <row r="84" ht="79.5" spans="1:5">
      <c r="A84" s="11" t="s">
        <v>130</v>
      </c>
      <c r="B84" s="12" t="s">
        <v>85</v>
      </c>
      <c r="C84" s="11">
        <v>3</v>
      </c>
      <c r="D84" s="12">
        <v>1</v>
      </c>
      <c r="E84" s="15"/>
    </row>
    <row r="85" ht="57" spans="1:5">
      <c r="A85" s="11" t="s">
        <v>131</v>
      </c>
      <c r="B85" s="12" t="s">
        <v>132</v>
      </c>
      <c r="C85" s="11">
        <v>3</v>
      </c>
      <c r="D85" s="12">
        <v>1</v>
      </c>
      <c r="E85" s="15"/>
    </row>
    <row r="86" ht="57" spans="1:5">
      <c r="A86" s="11" t="s">
        <v>131</v>
      </c>
      <c r="B86" s="12" t="s">
        <v>133</v>
      </c>
      <c r="C86" s="11">
        <v>3</v>
      </c>
      <c r="D86" s="12">
        <v>1</v>
      </c>
      <c r="E86" s="15"/>
    </row>
    <row r="87" ht="57" spans="1:5">
      <c r="A87" s="11" t="s">
        <v>134</v>
      </c>
      <c r="B87" s="12" t="s">
        <v>70</v>
      </c>
      <c r="C87" s="11">
        <v>3</v>
      </c>
      <c r="D87" s="12">
        <v>1</v>
      </c>
      <c r="E87" s="15"/>
    </row>
    <row r="88" ht="68.25" spans="1:5">
      <c r="A88" s="11" t="s">
        <v>135</v>
      </c>
      <c r="B88" s="12" t="s">
        <v>85</v>
      </c>
      <c r="C88" s="11">
        <v>3</v>
      </c>
      <c r="D88" s="12">
        <v>1</v>
      </c>
      <c r="E88" s="15"/>
    </row>
    <row r="89" ht="57" spans="1:5">
      <c r="A89" s="11" t="s">
        <v>136</v>
      </c>
      <c r="B89" s="12" t="s">
        <v>70</v>
      </c>
      <c r="C89" s="11">
        <v>3</v>
      </c>
      <c r="D89" s="12">
        <v>1</v>
      </c>
      <c r="E89" s="15"/>
    </row>
    <row r="90" ht="45.75" spans="1:5">
      <c r="A90" s="11" t="s">
        <v>139</v>
      </c>
      <c r="B90" s="12" t="s">
        <v>70</v>
      </c>
      <c r="C90" s="11">
        <v>3</v>
      </c>
      <c r="D90" s="12">
        <v>2</v>
      </c>
      <c r="E90" s="15"/>
    </row>
    <row r="91" ht="45.75" spans="1:5">
      <c r="A91" s="11" t="s">
        <v>139</v>
      </c>
      <c r="B91" s="12" t="s">
        <v>80</v>
      </c>
      <c r="C91" s="11">
        <v>3</v>
      </c>
      <c r="D91" s="12">
        <v>3</v>
      </c>
      <c r="E91" s="15"/>
    </row>
    <row r="92" ht="68.25" spans="1:5">
      <c r="A92" s="11" t="s">
        <v>141</v>
      </c>
      <c r="B92" s="12" t="s">
        <v>70</v>
      </c>
      <c r="C92" s="11">
        <v>3</v>
      </c>
      <c r="D92" s="12">
        <v>1</v>
      </c>
      <c r="E92" s="15"/>
    </row>
    <row r="93" ht="57" spans="1:5">
      <c r="A93" s="11" t="s">
        <v>142</v>
      </c>
      <c r="B93" s="12" t="s">
        <v>143</v>
      </c>
      <c r="C93" s="11">
        <v>3</v>
      </c>
      <c r="D93" s="12">
        <v>1</v>
      </c>
      <c r="E93" s="15"/>
    </row>
    <row r="94" ht="57" spans="1:5">
      <c r="A94" s="11" t="s">
        <v>142</v>
      </c>
      <c r="B94" s="12" t="s">
        <v>144</v>
      </c>
      <c r="C94" s="11">
        <v>3</v>
      </c>
      <c r="D94" s="12">
        <v>1</v>
      </c>
      <c r="E94" s="15"/>
    </row>
    <row r="95" ht="57" spans="1:5">
      <c r="A95" s="11" t="s">
        <v>145</v>
      </c>
      <c r="B95" s="12" t="s">
        <v>85</v>
      </c>
      <c r="C95" s="11">
        <v>3</v>
      </c>
      <c r="D95" s="12">
        <v>1</v>
      </c>
      <c r="E95" s="15"/>
    </row>
    <row r="96" ht="57" spans="1:5">
      <c r="A96" s="11" t="s">
        <v>146</v>
      </c>
      <c r="B96" s="12" t="s">
        <v>70</v>
      </c>
      <c r="C96" s="11">
        <v>3</v>
      </c>
      <c r="D96" s="12">
        <v>1</v>
      </c>
      <c r="E96" s="15"/>
    </row>
    <row r="97" ht="45.75" spans="1:5">
      <c r="A97" s="11" t="s">
        <v>147</v>
      </c>
      <c r="B97" s="12" t="s">
        <v>70</v>
      </c>
      <c r="C97" s="11">
        <v>3</v>
      </c>
      <c r="D97" s="12">
        <v>1</v>
      </c>
      <c r="E97" s="15"/>
    </row>
    <row r="98" ht="45.75" spans="1:5">
      <c r="A98" s="11" t="s">
        <v>147</v>
      </c>
      <c r="B98" s="12" t="s">
        <v>102</v>
      </c>
      <c r="C98" s="11">
        <v>3</v>
      </c>
      <c r="D98" s="12">
        <v>1</v>
      </c>
      <c r="E98" s="15"/>
    </row>
    <row r="99" ht="45.75" spans="1:5">
      <c r="A99" s="11" t="s">
        <v>148</v>
      </c>
      <c r="B99" s="12" t="s">
        <v>149</v>
      </c>
      <c r="C99" s="11">
        <v>3</v>
      </c>
      <c r="D99" s="12">
        <v>1</v>
      </c>
      <c r="E99" s="15"/>
    </row>
    <row r="100" ht="45.75" spans="1:5">
      <c r="A100" s="11" t="s">
        <v>148</v>
      </c>
      <c r="B100" s="12" t="s">
        <v>150</v>
      </c>
      <c r="C100" s="11">
        <v>3</v>
      </c>
      <c r="D100" s="12">
        <v>4</v>
      </c>
      <c r="E100" s="15"/>
    </row>
    <row r="101" ht="45.75" spans="1:5">
      <c r="A101" s="11" t="s">
        <v>148</v>
      </c>
      <c r="B101" s="12" t="s">
        <v>151</v>
      </c>
      <c r="C101" s="11">
        <v>3</v>
      </c>
      <c r="D101" s="12">
        <v>2</v>
      </c>
      <c r="E101" s="15"/>
    </row>
    <row r="102" ht="45.75" spans="1:5">
      <c r="A102" s="11" t="s">
        <v>152</v>
      </c>
      <c r="B102" s="12" t="s">
        <v>153</v>
      </c>
      <c r="C102" s="11">
        <v>3</v>
      </c>
      <c r="D102" s="12">
        <v>4</v>
      </c>
      <c r="E102" s="15"/>
    </row>
    <row r="103" ht="45.75" spans="1:5">
      <c r="A103" s="11" t="s">
        <v>154</v>
      </c>
      <c r="B103" s="12" t="s">
        <v>70</v>
      </c>
      <c r="C103" s="11">
        <v>3</v>
      </c>
      <c r="D103" s="12">
        <v>2</v>
      </c>
      <c r="E103" s="15"/>
    </row>
    <row r="104" ht="57" spans="1:5">
      <c r="A104" s="11" t="s">
        <v>155</v>
      </c>
      <c r="B104" s="12" t="s">
        <v>70</v>
      </c>
      <c r="C104" s="11">
        <v>3</v>
      </c>
      <c r="D104" s="12">
        <v>1</v>
      </c>
      <c r="E104" s="15"/>
    </row>
    <row r="105" ht="57" spans="1:5">
      <c r="A105" s="11" t="s">
        <v>155</v>
      </c>
      <c r="B105" s="12" t="s">
        <v>156</v>
      </c>
      <c r="C105" s="11">
        <v>3</v>
      </c>
      <c r="D105" s="12">
        <v>1</v>
      </c>
      <c r="E105" s="15"/>
    </row>
    <row r="106" ht="57" spans="1:5">
      <c r="A106" s="11" t="s">
        <v>155</v>
      </c>
      <c r="B106" s="12" t="s">
        <v>157</v>
      </c>
      <c r="C106" s="11">
        <v>3</v>
      </c>
      <c r="D106" s="12">
        <v>1</v>
      </c>
      <c r="E106" s="15"/>
    </row>
    <row r="107" ht="57" spans="1:5">
      <c r="A107" s="11" t="s">
        <v>155</v>
      </c>
      <c r="B107" s="12" t="s">
        <v>158</v>
      </c>
      <c r="C107" s="11">
        <v>3</v>
      </c>
      <c r="D107" s="12">
        <v>1</v>
      </c>
      <c r="E107" s="15"/>
    </row>
    <row r="108" ht="57" spans="1:5">
      <c r="A108" s="11" t="s">
        <v>159</v>
      </c>
      <c r="B108" s="12" t="s">
        <v>160</v>
      </c>
      <c r="C108" s="11">
        <v>3</v>
      </c>
      <c r="D108" s="12">
        <v>2</v>
      </c>
      <c r="E108" s="15"/>
    </row>
    <row r="109" ht="45.75" spans="1:5">
      <c r="A109" s="11" t="s">
        <v>162</v>
      </c>
      <c r="B109" s="12" t="s">
        <v>115</v>
      </c>
      <c r="C109" s="11">
        <v>3</v>
      </c>
      <c r="D109" s="12">
        <v>1</v>
      </c>
      <c r="E109" s="15"/>
    </row>
    <row r="110" ht="57" spans="1:5">
      <c r="A110" s="11" t="s">
        <v>164</v>
      </c>
      <c r="B110" s="12" t="s">
        <v>70</v>
      </c>
      <c r="C110" s="11">
        <v>3</v>
      </c>
      <c r="D110" s="12">
        <v>1</v>
      </c>
      <c r="E110" s="15"/>
    </row>
    <row r="111" ht="45.75" spans="1:5">
      <c r="A111" s="11" t="s">
        <v>165</v>
      </c>
      <c r="B111" s="12" t="s">
        <v>166</v>
      </c>
      <c r="C111" s="11">
        <v>3</v>
      </c>
      <c r="D111" s="12">
        <v>1</v>
      </c>
      <c r="E111" s="15"/>
    </row>
    <row r="112" ht="57" spans="1:5">
      <c r="A112" s="11" t="s">
        <v>167</v>
      </c>
      <c r="B112" s="12" t="s">
        <v>168</v>
      </c>
      <c r="C112" s="11">
        <v>3</v>
      </c>
      <c r="D112" s="12">
        <v>1</v>
      </c>
      <c r="E112" s="15"/>
    </row>
    <row r="113" ht="57" spans="1:5">
      <c r="A113" s="11" t="s">
        <v>167</v>
      </c>
      <c r="B113" s="12" t="s">
        <v>169</v>
      </c>
      <c r="C113" s="11">
        <v>3</v>
      </c>
      <c r="D113" s="12">
        <v>1</v>
      </c>
      <c r="E113" s="15"/>
    </row>
    <row r="114" ht="57" spans="1:5">
      <c r="A114" s="11" t="s">
        <v>167</v>
      </c>
      <c r="B114" s="12" t="s">
        <v>170</v>
      </c>
      <c r="C114" s="11">
        <v>3</v>
      </c>
      <c r="D114" s="12">
        <v>1</v>
      </c>
      <c r="E114" s="15"/>
    </row>
    <row r="115" ht="57" spans="1:5">
      <c r="A115" s="11" t="s">
        <v>167</v>
      </c>
      <c r="B115" s="12" t="s">
        <v>171</v>
      </c>
      <c r="C115" s="11">
        <v>3</v>
      </c>
      <c r="D115" s="12">
        <v>1</v>
      </c>
      <c r="E115" s="15"/>
    </row>
    <row r="116" ht="57" spans="1:5">
      <c r="A116" s="11" t="s">
        <v>167</v>
      </c>
      <c r="B116" s="12" t="s">
        <v>172</v>
      </c>
      <c r="C116" s="11">
        <v>3</v>
      </c>
      <c r="D116" s="12">
        <v>1</v>
      </c>
      <c r="E116" s="15"/>
    </row>
    <row r="117" ht="57" spans="1:5">
      <c r="A117" s="11" t="s">
        <v>167</v>
      </c>
      <c r="B117" s="12" t="s">
        <v>173</v>
      </c>
      <c r="C117" s="11">
        <v>3</v>
      </c>
      <c r="D117" s="12">
        <v>1</v>
      </c>
      <c r="E117" s="15"/>
    </row>
    <row r="118" ht="57" spans="1:5">
      <c r="A118" s="11" t="s">
        <v>167</v>
      </c>
      <c r="B118" s="12" t="s">
        <v>174</v>
      </c>
      <c r="C118" s="11">
        <v>3</v>
      </c>
      <c r="D118" s="12">
        <v>1</v>
      </c>
      <c r="E118" s="15"/>
    </row>
    <row r="119" ht="68.25" spans="1:5">
      <c r="A119" s="11" t="s">
        <v>175</v>
      </c>
      <c r="B119" s="12" t="s">
        <v>177</v>
      </c>
      <c r="C119" s="11">
        <v>3</v>
      </c>
      <c r="D119" s="12">
        <v>1</v>
      </c>
      <c r="E119" s="15"/>
    </row>
    <row r="120" ht="68.25" spans="1:5">
      <c r="A120" s="11" t="s">
        <v>175</v>
      </c>
      <c r="B120" s="12" t="s">
        <v>178</v>
      </c>
      <c r="C120" s="11">
        <v>3</v>
      </c>
      <c r="D120" s="12">
        <v>1</v>
      </c>
      <c r="E120" s="15"/>
    </row>
    <row r="121" ht="68.25" spans="1:5">
      <c r="A121" s="11" t="s">
        <v>175</v>
      </c>
      <c r="B121" s="12" t="s">
        <v>179</v>
      </c>
      <c r="C121" s="11">
        <v>3</v>
      </c>
      <c r="D121" s="12">
        <v>1</v>
      </c>
      <c r="E121" s="15"/>
    </row>
    <row r="122" ht="57" spans="1:5">
      <c r="A122" s="11" t="s">
        <v>181</v>
      </c>
      <c r="B122" s="12" t="s">
        <v>182</v>
      </c>
      <c r="C122" s="11">
        <v>3</v>
      </c>
      <c r="D122" s="12">
        <v>1</v>
      </c>
      <c r="E122" s="15"/>
    </row>
    <row r="123" ht="68.25" spans="1:5">
      <c r="A123" s="11" t="s">
        <v>183</v>
      </c>
      <c r="B123" s="12" t="s">
        <v>70</v>
      </c>
      <c r="C123" s="11">
        <v>3</v>
      </c>
      <c r="D123" s="12">
        <v>1</v>
      </c>
      <c r="E123" s="15"/>
    </row>
    <row r="124" ht="45.75" spans="1:5">
      <c r="A124" s="11" t="s">
        <v>184</v>
      </c>
      <c r="B124" s="12" t="s">
        <v>70</v>
      </c>
      <c r="C124" s="11">
        <v>3</v>
      </c>
      <c r="D124" s="12">
        <v>2</v>
      </c>
      <c r="E124" s="15"/>
    </row>
    <row r="125" ht="45.75" spans="1:5">
      <c r="A125" s="11" t="s">
        <v>184</v>
      </c>
      <c r="B125" s="12" t="s">
        <v>102</v>
      </c>
      <c r="C125" s="11">
        <v>3</v>
      </c>
      <c r="D125" s="12">
        <v>2</v>
      </c>
      <c r="E125" s="15"/>
    </row>
    <row r="126" ht="45.75" spans="1:5">
      <c r="A126" s="11" t="s">
        <v>184</v>
      </c>
      <c r="B126" s="12" t="s">
        <v>185</v>
      </c>
      <c r="C126" s="11">
        <v>3</v>
      </c>
      <c r="D126" s="12">
        <v>2</v>
      </c>
      <c r="E126" s="15"/>
    </row>
    <row r="127" ht="45.75" spans="1:5">
      <c r="A127" s="11" t="s">
        <v>184</v>
      </c>
      <c r="B127" s="12" t="s">
        <v>186</v>
      </c>
      <c r="C127" s="11">
        <v>3</v>
      </c>
      <c r="D127" s="12">
        <v>1</v>
      </c>
      <c r="E127" s="15"/>
    </row>
    <row r="128" ht="45.75" spans="1:5">
      <c r="A128" s="11" t="s">
        <v>184</v>
      </c>
      <c r="B128" s="12" t="s">
        <v>187</v>
      </c>
      <c r="C128" s="11">
        <v>3</v>
      </c>
      <c r="D128" s="12">
        <v>2</v>
      </c>
      <c r="E128" s="15"/>
    </row>
    <row r="129" ht="45.75" spans="1:5">
      <c r="A129" s="11" t="s">
        <v>184</v>
      </c>
      <c r="B129" s="12" t="s">
        <v>188</v>
      </c>
      <c r="C129" s="11">
        <v>3</v>
      </c>
      <c r="D129" s="12">
        <v>1</v>
      </c>
      <c r="E129" s="15"/>
    </row>
    <row r="130" ht="45.75" spans="1:5">
      <c r="A130" s="11" t="s">
        <v>184</v>
      </c>
      <c r="B130" s="12" t="s">
        <v>189</v>
      </c>
      <c r="C130" s="11">
        <v>3</v>
      </c>
      <c r="D130" s="12">
        <v>1</v>
      </c>
      <c r="E130" s="15"/>
    </row>
    <row r="131" ht="45.75" spans="1:5">
      <c r="A131" s="11" t="s">
        <v>184</v>
      </c>
      <c r="B131" s="12" t="s">
        <v>190</v>
      </c>
      <c r="C131" s="11">
        <v>3</v>
      </c>
      <c r="D131" s="12">
        <v>1</v>
      </c>
      <c r="E131" s="15"/>
    </row>
    <row r="132" ht="45.75" spans="1:5">
      <c r="A132" s="11" t="s">
        <v>191</v>
      </c>
      <c r="B132" s="12" t="s">
        <v>115</v>
      </c>
      <c r="C132" s="11">
        <v>3</v>
      </c>
      <c r="D132" s="12">
        <v>1</v>
      </c>
      <c r="E132" s="15"/>
    </row>
    <row r="133" ht="45.75" spans="1:5">
      <c r="A133" s="11" t="s">
        <v>192</v>
      </c>
      <c r="B133" s="12" t="s">
        <v>70</v>
      </c>
      <c r="C133" s="11">
        <v>3</v>
      </c>
      <c r="D133" s="12">
        <v>1</v>
      </c>
      <c r="E133" s="15"/>
    </row>
    <row r="134" ht="45.75" spans="1:5">
      <c r="A134" s="11" t="s">
        <v>193</v>
      </c>
      <c r="B134" s="12" t="s">
        <v>61</v>
      </c>
      <c r="C134" s="11">
        <v>3</v>
      </c>
      <c r="D134" s="12">
        <v>2</v>
      </c>
      <c r="E134" s="15"/>
    </row>
    <row r="135" ht="45.75" spans="1:5">
      <c r="A135" s="11" t="s">
        <v>194</v>
      </c>
      <c r="B135" s="12" t="s">
        <v>70</v>
      </c>
      <c r="C135" s="11">
        <v>3</v>
      </c>
      <c r="D135" s="12">
        <v>1</v>
      </c>
      <c r="E135" s="15"/>
    </row>
    <row r="136" ht="57" spans="1:5">
      <c r="A136" s="11" t="s">
        <v>195</v>
      </c>
      <c r="B136" s="12" t="s">
        <v>70</v>
      </c>
      <c r="C136" s="11">
        <v>3</v>
      </c>
      <c r="D136" s="12">
        <v>1</v>
      </c>
      <c r="E136" s="15"/>
    </row>
    <row r="137" ht="45.75" spans="1:5">
      <c r="A137" s="11" t="s">
        <v>196</v>
      </c>
      <c r="B137" s="12" t="s">
        <v>115</v>
      </c>
      <c r="C137" s="11">
        <v>3</v>
      </c>
      <c r="D137" s="12">
        <v>1</v>
      </c>
      <c r="E137" s="15"/>
    </row>
    <row r="138" ht="45.75" spans="1:5">
      <c r="A138" s="11" t="s">
        <v>198</v>
      </c>
      <c r="B138" s="12" t="s">
        <v>70</v>
      </c>
      <c r="C138" s="11">
        <v>3</v>
      </c>
      <c r="D138" s="12">
        <v>1</v>
      </c>
      <c r="E138" s="15"/>
    </row>
    <row r="139" ht="45.75" spans="1:5">
      <c r="A139" s="11" t="s">
        <v>199</v>
      </c>
      <c r="B139" s="12" t="s">
        <v>115</v>
      </c>
      <c r="C139" s="11">
        <v>3</v>
      </c>
      <c r="D139" s="12">
        <v>1</v>
      </c>
      <c r="E139" s="15"/>
    </row>
    <row r="140" ht="45.75" spans="1:5">
      <c r="A140" s="11" t="s">
        <v>201</v>
      </c>
      <c r="B140" s="12" t="s">
        <v>70</v>
      </c>
      <c r="C140" s="11">
        <v>3</v>
      </c>
      <c r="D140" s="12">
        <v>1</v>
      </c>
      <c r="E140" s="15"/>
    </row>
    <row r="141" ht="45.75" spans="1:5">
      <c r="A141" s="11" t="s">
        <v>202</v>
      </c>
      <c r="B141" s="12" t="s">
        <v>70</v>
      </c>
      <c r="C141" s="11">
        <v>3</v>
      </c>
      <c r="D141" s="12">
        <v>1</v>
      </c>
      <c r="E141" s="15"/>
    </row>
    <row r="142" ht="45.75" spans="1:5">
      <c r="A142" s="11" t="s">
        <v>204</v>
      </c>
      <c r="B142" s="12" t="s">
        <v>70</v>
      </c>
      <c r="C142" s="11">
        <v>3</v>
      </c>
      <c r="D142" s="12">
        <v>2</v>
      </c>
      <c r="E142" s="15"/>
    </row>
    <row r="143" ht="45.75" spans="1:5">
      <c r="A143" s="11" t="s">
        <v>205</v>
      </c>
      <c r="B143" s="12" t="s">
        <v>70</v>
      </c>
      <c r="C143" s="11">
        <v>3</v>
      </c>
      <c r="D143" s="12">
        <v>2</v>
      </c>
      <c r="E143" s="15"/>
    </row>
    <row r="144" ht="45.75" spans="1:5">
      <c r="A144" s="11" t="s">
        <v>205</v>
      </c>
      <c r="B144" s="12" t="s">
        <v>102</v>
      </c>
      <c r="C144" s="11">
        <v>3</v>
      </c>
      <c r="D144" s="12">
        <v>2</v>
      </c>
      <c r="E144" s="15"/>
    </row>
    <row r="145" ht="45.75" spans="1:5">
      <c r="A145" s="11" t="s">
        <v>205</v>
      </c>
      <c r="B145" s="12" t="s">
        <v>206</v>
      </c>
      <c r="C145" s="11">
        <v>3</v>
      </c>
      <c r="D145" s="12">
        <v>2</v>
      </c>
      <c r="E145" s="15"/>
    </row>
    <row r="146" ht="45.75" spans="1:5">
      <c r="A146" s="11" t="s">
        <v>205</v>
      </c>
      <c r="B146" s="12" t="s">
        <v>207</v>
      </c>
      <c r="C146" s="11">
        <v>3</v>
      </c>
      <c r="D146" s="12">
        <v>2</v>
      </c>
      <c r="E146" s="15"/>
    </row>
    <row r="147" ht="45.75" spans="1:5">
      <c r="A147" s="11" t="s">
        <v>208</v>
      </c>
      <c r="B147" s="12" t="s">
        <v>70</v>
      </c>
      <c r="C147" s="11">
        <v>3</v>
      </c>
      <c r="D147" s="12">
        <v>3</v>
      </c>
      <c r="E147" s="15"/>
    </row>
    <row r="148" ht="45.75" spans="1:5">
      <c r="A148" s="11" t="s">
        <v>208</v>
      </c>
      <c r="B148" s="12" t="s">
        <v>102</v>
      </c>
      <c r="C148" s="11">
        <v>3</v>
      </c>
      <c r="D148" s="12">
        <v>3</v>
      </c>
      <c r="E148" s="15"/>
    </row>
    <row r="149" ht="45.75" spans="1:5">
      <c r="A149" s="11" t="s">
        <v>208</v>
      </c>
      <c r="B149" s="12" t="s">
        <v>206</v>
      </c>
      <c r="C149" s="11">
        <v>3</v>
      </c>
      <c r="D149" s="12">
        <v>4</v>
      </c>
      <c r="E149" s="15"/>
    </row>
    <row r="150" ht="45.75" spans="1:5">
      <c r="A150" s="11" t="s">
        <v>208</v>
      </c>
      <c r="B150" s="12" t="s">
        <v>207</v>
      </c>
      <c r="C150" s="11">
        <v>3</v>
      </c>
      <c r="D150" s="12">
        <v>4</v>
      </c>
      <c r="E150" s="15"/>
    </row>
    <row r="151" ht="45.75" spans="1:5">
      <c r="A151" s="11" t="s">
        <v>208</v>
      </c>
      <c r="B151" s="12" t="s">
        <v>209</v>
      </c>
      <c r="C151" s="11">
        <v>3</v>
      </c>
      <c r="D151" s="12">
        <v>4</v>
      </c>
      <c r="E151" s="15"/>
    </row>
    <row r="152" ht="45.75" spans="1:5">
      <c r="A152" s="11" t="s">
        <v>208</v>
      </c>
      <c r="B152" s="12" t="s">
        <v>210</v>
      </c>
      <c r="C152" s="11">
        <v>3</v>
      </c>
      <c r="D152" s="12">
        <v>4</v>
      </c>
      <c r="E152" s="15"/>
    </row>
    <row r="153" ht="45.75" spans="1:5">
      <c r="A153" s="11" t="s">
        <v>208</v>
      </c>
      <c r="B153" s="12" t="s">
        <v>211</v>
      </c>
      <c r="C153" s="11">
        <v>3</v>
      </c>
      <c r="D153" s="12">
        <v>4</v>
      </c>
      <c r="E153" s="15"/>
    </row>
    <row r="154" ht="45.75" spans="1:5">
      <c r="A154" s="11" t="s">
        <v>208</v>
      </c>
      <c r="B154" s="12" t="s">
        <v>115</v>
      </c>
      <c r="C154" s="11">
        <v>3</v>
      </c>
      <c r="D154" s="12">
        <v>4</v>
      </c>
      <c r="E154" s="15"/>
    </row>
    <row r="155" ht="45.75" spans="1:5">
      <c r="A155" s="11" t="s">
        <v>208</v>
      </c>
      <c r="B155" s="12" t="s">
        <v>85</v>
      </c>
      <c r="C155" s="11">
        <v>3</v>
      </c>
      <c r="D155" s="12">
        <v>5</v>
      </c>
      <c r="E155" s="15"/>
    </row>
    <row r="156" ht="45.75" spans="1:5">
      <c r="A156" s="11" t="s">
        <v>208</v>
      </c>
      <c r="B156" s="12" t="s">
        <v>213</v>
      </c>
      <c r="C156" s="11">
        <v>3</v>
      </c>
      <c r="D156" s="12">
        <v>4</v>
      </c>
      <c r="E156" s="15"/>
    </row>
    <row r="157" ht="45.75" spans="1:5">
      <c r="A157" s="11" t="s">
        <v>208</v>
      </c>
      <c r="B157" s="12" t="s">
        <v>214</v>
      </c>
      <c r="C157" s="11">
        <v>3</v>
      </c>
      <c r="D157" s="12">
        <v>4</v>
      </c>
      <c r="E157" s="15"/>
    </row>
    <row r="158" ht="45.75" spans="1:5">
      <c r="A158" s="11" t="s">
        <v>215</v>
      </c>
      <c r="B158" s="12" t="s">
        <v>70</v>
      </c>
      <c r="C158" s="11">
        <v>3</v>
      </c>
      <c r="D158" s="12">
        <v>2</v>
      </c>
      <c r="E158" s="15"/>
    </row>
    <row r="159" ht="45.75" spans="1:5">
      <c r="A159" s="11" t="s">
        <v>215</v>
      </c>
      <c r="B159" s="12" t="s">
        <v>102</v>
      </c>
      <c r="C159" s="11">
        <v>3</v>
      </c>
      <c r="D159" s="12">
        <v>2</v>
      </c>
      <c r="E159" s="15"/>
    </row>
    <row r="160" ht="45.75" spans="1:5">
      <c r="A160" s="11" t="s">
        <v>215</v>
      </c>
      <c r="B160" s="12" t="s">
        <v>206</v>
      </c>
      <c r="C160" s="11">
        <v>3</v>
      </c>
      <c r="D160" s="12">
        <v>1</v>
      </c>
      <c r="E160" s="15"/>
    </row>
    <row r="161" ht="45.75" spans="1:5">
      <c r="A161" s="11" t="s">
        <v>216</v>
      </c>
      <c r="B161" s="12" t="s">
        <v>70</v>
      </c>
      <c r="C161" s="11">
        <v>3</v>
      </c>
      <c r="D161" s="12">
        <v>1</v>
      </c>
      <c r="E161" s="15"/>
    </row>
    <row r="162" ht="45.75" spans="1:5">
      <c r="A162" s="11" t="s">
        <v>216</v>
      </c>
      <c r="B162" s="12" t="s">
        <v>102</v>
      </c>
      <c r="C162" s="11">
        <v>3</v>
      </c>
      <c r="D162" s="12">
        <v>1</v>
      </c>
      <c r="E162" s="15"/>
    </row>
    <row r="163" ht="45.75" spans="1:5">
      <c r="A163" s="11" t="s">
        <v>217</v>
      </c>
      <c r="B163" s="12" t="s">
        <v>70</v>
      </c>
      <c r="C163" s="11">
        <v>3</v>
      </c>
      <c r="D163" s="12">
        <v>1</v>
      </c>
      <c r="E163" s="15"/>
    </row>
    <row r="164" ht="45.75" spans="1:5">
      <c r="A164" s="11" t="s">
        <v>218</v>
      </c>
      <c r="B164" s="12" t="s">
        <v>115</v>
      </c>
      <c r="C164" s="11">
        <v>3</v>
      </c>
      <c r="D164" s="12">
        <v>1</v>
      </c>
      <c r="E164" s="15"/>
    </row>
    <row r="165" ht="45.75" spans="1:5">
      <c r="A165" s="11" t="s">
        <v>219</v>
      </c>
      <c r="B165" s="12" t="s">
        <v>70</v>
      </c>
      <c r="C165" s="11">
        <v>3</v>
      </c>
      <c r="D165" s="12">
        <v>1</v>
      </c>
      <c r="E165" s="15"/>
    </row>
    <row r="166" ht="45.75" spans="1:5">
      <c r="A166" s="11" t="s">
        <v>220</v>
      </c>
      <c r="B166" s="12" t="s">
        <v>70</v>
      </c>
      <c r="C166" s="11">
        <v>3</v>
      </c>
      <c r="D166" s="12">
        <v>1</v>
      </c>
      <c r="E166" s="15"/>
    </row>
    <row r="167" ht="57" spans="1:5">
      <c r="A167" s="11" t="s">
        <v>221</v>
      </c>
      <c r="B167" s="12" t="s">
        <v>70</v>
      </c>
      <c r="C167" s="11">
        <v>3</v>
      </c>
      <c r="D167" s="12">
        <v>1</v>
      </c>
      <c r="E167" s="15"/>
    </row>
    <row r="168" ht="57" spans="1:5">
      <c r="A168" s="11" t="s">
        <v>221</v>
      </c>
      <c r="B168" s="12" t="s">
        <v>102</v>
      </c>
      <c r="C168" s="11">
        <v>3</v>
      </c>
      <c r="D168" s="12">
        <v>1</v>
      </c>
      <c r="E168" s="15"/>
    </row>
    <row r="169" ht="57" spans="1:5">
      <c r="A169" s="11" t="s">
        <v>223</v>
      </c>
      <c r="B169" s="12" t="s">
        <v>70</v>
      </c>
      <c r="C169" s="11">
        <v>3</v>
      </c>
      <c r="D169" s="12">
        <v>1</v>
      </c>
      <c r="E169" s="15"/>
    </row>
    <row r="170" ht="57" spans="1:5">
      <c r="A170" s="11" t="s">
        <v>223</v>
      </c>
      <c r="B170" s="12" t="s">
        <v>224</v>
      </c>
      <c r="C170" s="11">
        <v>3</v>
      </c>
      <c r="D170" s="12">
        <v>2</v>
      </c>
      <c r="E170" s="15"/>
    </row>
    <row r="171" ht="45.75" spans="1:5">
      <c r="A171" s="11" t="s">
        <v>225</v>
      </c>
      <c r="B171" s="12" t="s">
        <v>226</v>
      </c>
      <c r="C171" s="11">
        <v>3</v>
      </c>
      <c r="D171" s="12">
        <v>1</v>
      </c>
      <c r="E171" s="15"/>
    </row>
    <row r="172" ht="57" spans="1:5">
      <c r="A172" s="11" t="s">
        <v>227</v>
      </c>
      <c r="B172" s="12" t="s">
        <v>102</v>
      </c>
      <c r="C172" s="11">
        <v>3</v>
      </c>
      <c r="D172" s="12">
        <v>1</v>
      </c>
      <c r="E172" s="15"/>
    </row>
    <row r="173" ht="57" spans="1:5">
      <c r="A173" s="11" t="s">
        <v>227</v>
      </c>
      <c r="B173" s="12" t="s">
        <v>228</v>
      </c>
      <c r="C173" s="11">
        <v>3</v>
      </c>
      <c r="D173" s="12">
        <v>1</v>
      </c>
      <c r="E173" s="15"/>
    </row>
    <row r="174" ht="57" spans="1:5">
      <c r="A174" s="11" t="s">
        <v>229</v>
      </c>
      <c r="B174" s="12" t="s">
        <v>230</v>
      </c>
      <c r="C174" s="11">
        <v>3</v>
      </c>
      <c r="D174" s="12">
        <v>1</v>
      </c>
      <c r="E174" s="15"/>
    </row>
    <row r="175" ht="57" spans="1:5">
      <c r="A175" s="11" t="s">
        <v>231</v>
      </c>
      <c r="B175" s="12" t="s">
        <v>232</v>
      </c>
      <c r="C175" s="11">
        <v>3</v>
      </c>
      <c r="D175" s="12">
        <v>1</v>
      </c>
      <c r="E175" s="15"/>
    </row>
    <row r="176" ht="68.25" spans="1:5">
      <c r="A176" s="11" t="s">
        <v>233</v>
      </c>
      <c r="B176" s="12" t="s">
        <v>70</v>
      </c>
      <c r="C176" s="11">
        <v>3</v>
      </c>
      <c r="D176" s="12">
        <v>1</v>
      </c>
      <c r="E176" s="15"/>
    </row>
    <row r="177" ht="68.25" spans="1:5">
      <c r="A177" s="11" t="s">
        <v>233</v>
      </c>
      <c r="B177" s="12" t="s">
        <v>102</v>
      </c>
      <c r="C177" s="11">
        <v>3</v>
      </c>
      <c r="D177" s="12">
        <v>1</v>
      </c>
      <c r="E177" s="15"/>
    </row>
    <row r="178" ht="68.25" spans="1:5">
      <c r="A178" s="11" t="s">
        <v>234</v>
      </c>
      <c r="B178" s="12" t="s">
        <v>237</v>
      </c>
      <c r="C178" s="11">
        <v>3</v>
      </c>
      <c r="D178" s="12">
        <v>1</v>
      </c>
      <c r="E178" s="15"/>
    </row>
    <row r="179" ht="45.75" spans="1:5">
      <c r="A179" s="11" t="s">
        <v>239</v>
      </c>
      <c r="B179" s="12" t="s">
        <v>70</v>
      </c>
      <c r="C179" s="11">
        <v>3</v>
      </c>
      <c r="D179" s="12">
        <v>1</v>
      </c>
      <c r="E179" s="15"/>
    </row>
    <row r="180" ht="45.75" spans="1:5">
      <c r="A180" s="11" t="s">
        <v>239</v>
      </c>
      <c r="B180" s="12" t="s">
        <v>240</v>
      </c>
      <c r="C180" s="11">
        <v>3</v>
      </c>
      <c r="D180" s="12">
        <v>1</v>
      </c>
      <c r="E180" s="15"/>
    </row>
    <row r="181" ht="45.75" spans="1:5">
      <c r="A181" s="11" t="s">
        <v>242</v>
      </c>
      <c r="B181" s="12" t="s">
        <v>115</v>
      </c>
      <c r="C181" s="11">
        <v>3</v>
      </c>
      <c r="D181" s="12">
        <v>1</v>
      </c>
      <c r="E181" s="15"/>
    </row>
    <row r="182" ht="68.25" spans="1:5">
      <c r="A182" s="11" t="s">
        <v>243</v>
      </c>
      <c r="B182" s="12" t="s">
        <v>70</v>
      </c>
      <c r="C182" s="11">
        <v>3</v>
      </c>
      <c r="D182" s="12">
        <v>1</v>
      </c>
      <c r="E182" s="15"/>
    </row>
    <row r="183" ht="45.75" spans="1:5">
      <c r="A183" s="11" t="s">
        <v>246</v>
      </c>
      <c r="B183" s="12" t="s">
        <v>70</v>
      </c>
      <c r="C183" s="11">
        <v>3</v>
      </c>
      <c r="D183" s="12">
        <v>1</v>
      </c>
      <c r="E183" s="15"/>
    </row>
    <row r="184" ht="45.75" spans="1:5">
      <c r="A184" s="11" t="s">
        <v>247</v>
      </c>
      <c r="B184" s="12" t="s">
        <v>70</v>
      </c>
      <c r="C184" s="11">
        <v>3</v>
      </c>
      <c r="D184" s="12">
        <v>1</v>
      </c>
      <c r="E184" s="15"/>
    </row>
    <row r="185" ht="45.75" spans="1:5">
      <c r="A185" s="11" t="s">
        <v>247</v>
      </c>
      <c r="B185" s="12" t="s">
        <v>102</v>
      </c>
      <c r="C185" s="11">
        <v>3</v>
      </c>
      <c r="D185" s="12">
        <v>1</v>
      </c>
      <c r="E185" s="15"/>
    </row>
    <row r="186" ht="45.75" spans="1:5">
      <c r="A186" s="11" t="s">
        <v>250</v>
      </c>
      <c r="B186" s="12" t="s">
        <v>70</v>
      </c>
      <c r="C186" s="11">
        <v>3</v>
      </c>
      <c r="D186" s="12">
        <v>1</v>
      </c>
      <c r="E186" s="15"/>
    </row>
    <row r="187" ht="45.75" spans="1:5">
      <c r="A187" s="11" t="s">
        <v>250</v>
      </c>
      <c r="B187" s="12" t="s">
        <v>102</v>
      </c>
      <c r="C187" s="11">
        <v>3</v>
      </c>
      <c r="D187" s="12">
        <v>1</v>
      </c>
      <c r="E187" s="15"/>
    </row>
    <row r="188" ht="57" spans="1:5">
      <c r="A188" s="11" t="s">
        <v>251</v>
      </c>
      <c r="B188" s="12" t="s">
        <v>252</v>
      </c>
      <c r="C188" s="11">
        <v>3</v>
      </c>
      <c r="D188" s="12">
        <v>1</v>
      </c>
      <c r="E188" s="15"/>
    </row>
    <row r="189" ht="57" spans="1:5">
      <c r="A189" s="11" t="s">
        <v>253</v>
      </c>
      <c r="B189" s="12" t="s">
        <v>70</v>
      </c>
      <c r="C189" s="11">
        <v>3</v>
      </c>
      <c r="D189" s="12">
        <v>1</v>
      </c>
      <c r="E189" s="15"/>
    </row>
    <row r="190" ht="57" spans="1:5">
      <c r="A190" s="11" t="s">
        <v>253</v>
      </c>
      <c r="B190" s="12" t="s">
        <v>102</v>
      </c>
      <c r="C190" s="11">
        <v>3</v>
      </c>
      <c r="D190" s="12">
        <v>1</v>
      </c>
      <c r="E190" s="15"/>
    </row>
    <row r="191" ht="57" spans="1:5">
      <c r="A191" s="11" t="s">
        <v>253</v>
      </c>
      <c r="B191" s="12" t="s">
        <v>206</v>
      </c>
      <c r="C191" s="11">
        <v>3</v>
      </c>
      <c r="D191" s="12">
        <v>1</v>
      </c>
      <c r="E191" s="15"/>
    </row>
    <row r="192" ht="57" spans="1:5">
      <c r="A192" s="11" t="s">
        <v>253</v>
      </c>
      <c r="B192" s="12" t="s">
        <v>115</v>
      </c>
      <c r="C192" s="11">
        <v>3</v>
      </c>
      <c r="D192" s="12">
        <v>1</v>
      </c>
      <c r="E192" s="15"/>
    </row>
    <row r="193" ht="57" spans="1:5">
      <c r="A193" s="11" t="s">
        <v>254</v>
      </c>
      <c r="B193" s="12" t="s">
        <v>70</v>
      </c>
      <c r="C193" s="11">
        <v>3</v>
      </c>
      <c r="D193" s="12">
        <v>1</v>
      </c>
      <c r="E193" s="15"/>
    </row>
    <row r="194" ht="57" spans="1:5">
      <c r="A194" s="11" t="s">
        <v>254</v>
      </c>
      <c r="B194" s="12" t="s">
        <v>102</v>
      </c>
      <c r="C194" s="11">
        <v>3</v>
      </c>
      <c r="D194" s="12">
        <v>1</v>
      </c>
      <c r="E194" s="15"/>
    </row>
    <row r="195" ht="45.75" spans="1:5">
      <c r="A195" s="11" t="s">
        <v>255</v>
      </c>
      <c r="B195" s="12" t="s">
        <v>149</v>
      </c>
      <c r="C195" s="11">
        <v>3</v>
      </c>
      <c r="D195" s="12">
        <v>1</v>
      </c>
      <c r="E195" s="15"/>
    </row>
    <row r="196" ht="45.75" spans="1:5">
      <c r="A196" s="11" t="s">
        <v>255</v>
      </c>
      <c r="B196" s="12" t="s">
        <v>150</v>
      </c>
      <c r="C196" s="11">
        <v>3</v>
      </c>
      <c r="D196" s="12">
        <v>1</v>
      </c>
      <c r="E196" s="15"/>
    </row>
    <row r="197" ht="45.75" spans="1:5">
      <c r="A197" s="11" t="s">
        <v>255</v>
      </c>
      <c r="B197" s="12" t="s">
        <v>151</v>
      </c>
      <c r="C197" s="11">
        <v>3</v>
      </c>
      <c r="D197" s="12">
        <v>3</v>
      </c>
      <c r="E197" s="15"/>
    </row>
    <row r="198" ht="45.75" spans="1:5">
      <c r="A198" s="11" t="s">
        <v>255</v>
      </c>
      <c r="B198" s="12" t="s">
        <v>256</v>
      </c>
      <c r="C198" s="11">
        <v>3</v>
      </c>
      <c r="D198" s="12">
        <v>1</v>
      </c>
      <c r="E198" s="15"/>
    </row>
    <row r="199" ht="45.75" spans="1:5">
      <c r="A199" s="11" t="s">
        <v>255</v>
      </c>
      <c r="B199" s="12" t="s">
        <v>257</v>
      </c>
      <c r="C199" s="11">
        <v>3</v>
      </c>
      <c r="D199" s="12">
        <v>5</v>
      </c>
      <c r="E199" s="15"/>
    </row>
    <row r="200" ht="45.75" spans="1:5">
      <c r="A200" s="11" t="s">
        <v>258</v>
      </c>
      <c r="B200" s="12" t="s">
        <v>70</v>
      </c>
      <c r="C200" s="11">
        <v>3</v>
      </c>
      <c r="D200" s="12">
        <v>1</v>
      </c>
      <c r="E200" s="15"/>
    </row>
    <row r="201" ht="45.75" spans="1:5">
      <c r="A201" s="11" t="s">
        <v>259</v>
      </c>
      <c r="B201" s="12" t="s">
        <v>153</v>
      </c>
      <c r="C201" s="11">
        <v>3</v>
      </c>
      <c r="D201" s="12">
        <v>2</v>
      </c>
      <c r="E201" s="15"/>
    </row>
    <row r="202" ht="45.75" spans="1:5">
      <c r="A202" s="11" t="s">
        <v>259</v>
      </c>
      <c r="B202" s="12" t="s">
        <v>260</v>
      </c>
      <c r="C202" s="11">
        <v>3</v>
      </c>
      <c r="D202" s="12">
        <v>1</v>
      </c>
      <c r="E202" s="15"/>
    </row>
    <row r="203" ht="45.75" spans="1:5">
      <c r="A203" s="11" t="s">
        <v>259</v>
      </c>
      <c r="B203" s="12" t="s">
        <v>261</v>
      </c>
      <c r="C203" s="11">
        <v>3</v>
      </c>
      <c r="D203" s="12">
        <v>1</v>
      </c>
      <c r="E203" s="15"/>
    </row>
    <row r="204" ht="57" spans="1:5">
      <c r="A204" s="11" t="s">
        <v>262</v>
      </c>
      <c r="B204" s="12" t="s">
        <v>70</v>
      </c>
      <c r="C204" s="11">
        <v>3</v>
      </c>
      <c r="D204" s="12">
        <v>1</v>
      </c>
      <c r="E204" s="15"/>
    </row>
    <row r="205" ht="57" spans="1:5">
      <c r="A205" s="11" t="s">
        <v>262</v>
      </c>
      <c r="B205" s="12" t="s">
        <v>263</v>
      </c>
      <c r="C205" s="11">
        <v>3</v>
      </c>
      <c r="D205" s="12">
        <v>2</v>
      </c>
      <c r="E205" s="15"/>
    </row>
    <row r="206" ht="57" spans="1:5">
      <c r="A206" s="11" t="s">
        <v>262</v>
      </c>
      <c r="B206" s="12" t="s">
        <v>264</v>
      </c>
      <c r="C206" s="11">
        <v>3</v>
      </c>
      <c r="D206" s="12">
        <v>1</v>
      </c>
      <c r="E206" s="15"/>
    </row>
    <row r="207" ht="57" spans="1:5">
      <c r="A207" s="11" t="s">
        <v>262</v>
      </c>
      <c r="B207" s="12" t="s">
        <v>266</v>
      </c>
      <c r="C207" s="11">
        <v>3</v>
      </c>
      <c r="D207" s="12">
        <v>1</v>
      </c>
      <c r="E207" s="15"/>
    </row>
    <row r="208" ht="57" spans="1:5">
      <c r="A208" s="11" t="s">
        <v>267</v>
      </c>
      <c r="B208" s="12" t="s">
        <v>70</v>
      </c>
      <c r="C208" s="11">
        <v>3</v>
      </c>
      <c r="D208" s="12">
        <v>1</v>
      </c>
      <c r="E208" s="15"/>
    </row>
    <row r="209" ht="57" spans="1:5">
      <c r="A209" s="11" t="s">
        <v>267</v>
      </c>
      <c r="B209" s="12" t="s">
        <v>268</v>
      </c>
      <c r="C209" s="11">
        <v>3</v>
      </c>
      <c r="D209" s="12">
        <v>1</v>
      </c>
      <c r="E209" s="15"/>
    </row>
    <row r="210" ht="57" spans="1:5">
      <c r="A210" s="11" t="s">
        <v>267</v>
      </c>
      <c r="B210" s="12" t="s">
        <v>269</v>
      </c>
      <c r="C210" s="11">
        <v>3</v>
      </c>
      <c r="D210" s="12">
        <v>1</v>
      </c>
      <c r="E210" s="15"/>
    </row>
    <row r="211" ht="57" spans="1:5">
      <c r="A211" s="11" t="s">
        <v>267</v>
      </c>
      <c r="B211" s="12" t="s">
        <v>270</v>
      </c>
      <c r="C211" s="11">
        <v>3</v>
      </c>
      <c r="D211" s="12">
        <v>1</v>
      </c>
      <c r="E211" s="15"/>
    </row>
    <row r="212" ht="57" spans="1:5">
      <c r="A212" s="11" t="s">
        <v>267</v>
      </c>
      <c r="B212" s="12" t="s">
        <v>271</v>
      </c>
      <c r="C212" s="11">
        <v>3</v>
      </c>
      <c r="D212" s="12">
        <v>1</v>
      </c>
      <c r="E212" s="15"/>
    </row>
    <row r="213" ht="45.75" spans="1:5">
      <c r="A213" s="11" t="s">
        <v>272</v>
      </c>
      <c r="B213" s="12" t="s">
        <v>70</v>
      </c>
      <c r="C213" s="11">
        <v>3</v>
      </c>
      <c r="D213" s="12">
        <v>1</v>
      </c>
      <c r="E213" s="15"/>
    </row>
    <row r="214" ht="45.75" spans="1:5">
      <c r="A214" s="11" t="s">
        <v>272</v>
      </c>
      <c r="B214" s="12" t="s">
        <v>102</v>
      </c>
      <c r="C214" s="11">
        <v>3</v>
      </c>
      <c r="D214" s="12">
        <v>1</v>
      </c>
      <c r="E214" s="15"/>
    </row>
    <row r="215" ht="68.25" spans="1:5">
      <c r="A215" s="11" t="s">
        <v>273</v>
      </c>
      <c r="B215" s="12" t="s">
        <v>274</v>
      </c>
      <c r="C215" s="11">
        <v>3</v>
      </c>
      <c r="D215" s="12">
        <v>2</v>
      </c>
      <c r="E215" s="15"/>
    </row>
    <row r="216" ht="68.25" spans="1:5">
      <c r="A216" s="11" t="s">
        <v>273</v>
      </c>
      <c r="B216" s="12" t="s">
        <v>275</v>
      </c>
      <c r="C216" s="11">
        <v>3</v>
      </c>
      <c r="D216" s="12">
        <v>1</v>
      </c>
      <c r="E216" s="15"/>
    </row>
    <row r="217" ht="68.25" spans="1:5">
      <c r="A217" s="11" t="s">
        <v>273</v>
      </c>
      <c r="B217" s="12" t="s">
        <v>276</v>
      </c>
      <c r="C217" s="11">
        <v>3</v>
      </c>
      <c r="D217" s="12">
        <v>1</v>
      </c>
      <c r="E217" s="15"/>
    </row>
    <row r="218" ht="68.25" spans="1:5">
      <c r="A218" s="11" t="s">
        <v>273</v>
      </c>
      <c r="B218" s="12" t="s">
        <v>277</v>
      </c>
      <c r="C218" s="11">
        <v>3</v>
      </c>
      <c r="D218" s="12">
        <v>1</v>
      </c>
      <c r="E218" s="15"/>
    </row>
    <row r="219" ht="57" spans="1:5">
      <c r="A219" s="11" t="s">
        <v>279</v>
      </c>
      <c r="B219" s="12" t="s">
        <v>70</v>
      </c>
      <c r="C219" s="11">
        <v>3</v>
      </c>
      <c r="D219" s="12">
        <v>1</v>
      </c>
      <c r="E219" s="15"/>
    </row>
    <row r="220" ht="57" spans="1:5">
      <c r="A220" s="11" t="s">
        <v>279</v>
      </c>
      <c r="B220" s="12" t="s">
        <v>280</v>
      </c>
      <c r="C220" s="11">
        <v>3</v>
      </c>
      <c r="D220" s="12">
        <v>1</v>
      </c>
      <c r="E220" s="15"/>
    </row>
    <row r="221" ht="57" spans="1:5">
      <c r="A221" s="11" t="s">
        <v>279</v>
      </c>
      <c r="B221" s="12" t="s">
        <v>282</v>
      </c>
      <c r="C221" s="11">
        <v>3</v>
      </c>
      <c r="D221" s="12">
        <v>1</v>
      </c>
      <c r="E221" s="15"/>
    </row>
    <row r="222" ht="57" spans="1:5">
      <c r="A222" s="11" t="s">
        <v>279</v>
      </c>
      <c r="B222" s="12" t="s">
        <v>283</v>
      </c>
      <c r="C222" s="11">
        <v>3</v>
      </c>
      <c r="D222" s="12">
        <v>1</v>
      </c>
      <c r="E222" s="15"/>
    </row>
    <row r="223" ht="45.75" spans="1:5">
      <c r="A223" s="11" t="s">
        <v>284</v>
      </c>
      <c r="B223" s="12" t="s">
        <v>70</v>
      </c>
      <c r="C223" s="11">
        <v>3</v>
      </c>
      <c r="D223" s="12">
        <v>1</v>
      </c>
      <c r="E223" s="15"/>
    </row>
    <row r="224" ht="45.75" spans="1:5">
      <c r="A224" s="11" t="s">
        <v>284</v>
      </c>
      <c r="B224" s="12" t="s">
        <v>102</v>
      </c>
      <c r="C224" s="11">
        <v>3</v>
      </c>
      <c r="D224" s="12">
        <v>1</v>
      </c>
      <c r="E224" s="15"/>
    </row>
    <row r="225" ht="45.75" spans="1:5">
      <c r="A225" s="11" t="s">
        <v>284</v>
      </c>
      <c r="B225" s="12" t="s">
        <v>115</v>
      </c>
      <c r="C225" s="11">
        <v>3</v>
      </c>
      <c r="D225" s="12">
        <v>1</v>
      </c>
      <c r="E225" s="15"/>
    </row>
    <row r="226" ht="57" spans="1:5">
      <c r="A226" s="11" t="s">
        <v>285</v>
      </c>
      <c r="B226" s="12" t="s">
        <v>122</v>
      </c>
      <c r="C226" s="11">
        <v>3</v>
      </c>
      <c r="D226" s="12">
        <v>1</v>
      </c>
      <c r="E226" s="15"/>
    </row>
    <row r="227" ht="57" spans="1:5">
      <c r="A227" s="11" t="s">
        <v>285</v>
      </c>
      <c r="B227" s="12" t="s">
        <v>124</v>
      </c>
      <c r="C227" s="11">
        <v>3</v>
      </c>
      <c r="D227" s="12">
        <v>1</v>
      </c>
      <c r="E227" s="15"/>
    </row>
    <row r="228" ht="57" spans="1:5">
      <c r="A228" s="11" t="s">
        <v>285</v>
      </c>
      <c r="B228" s="12" t="s">
        <v>125</v>
      </c>
      <c r="C228" s="11">
        <v>3</v>
      </c>
      <c r="D228" s="12">
        <v>1</v>
      </c>
      <c r="E228" s="15"/>
    </row>
    <row r="229" ht="57" spans="1:5">
      <c r="A229" s="11" t="s">
        <v>285</v>
      </c>
      <c r="B229" s="12" t="s">
        <v>126</v>
      </c>
      <c r="C229" s="11">
        <v>3</v>
      </c>
      <c r="D229" s="12">
        <v>1</v>
      </c>
      <c r="E229" s="15"/>
    </row>
    <row r="230" ht="57" spans="1:5">
      <c r="A230" s="11" t="s">
        <v>285</v>
      </c>
      <c r="B230" s="12" t="s">
        <v>286</v>
      </c>
      <c r="C230" s="11">
        <v>3</v>
      </c>
      <c r="D230" s="12">
        <v>2</v>
      </c>
      <c r="E230" s="15"/>
    </row>
    <row r="231" ht="57" spans="1:5">
      <c r="A231" s="11" t="s">
        <v>285</v>
      </c>
      <c r="B231" s="12" t="s">
        <v>287</v>
      </c>
      <c r="C231" s="11">
        <v>3</v>
      </c>
      <c r="D231" s="12">
        <v>2</v>
      </c>
      <c r="E231" s="15"/>
    </row>
    <row r="232" ht="68.25" spans="1:5">
      <c r="A232" s="11" t="s">
        <v>285</v>
      </c>
      <c r="B232" s="12" t="s">
        <v>288</v>
      </c>
      <c r="C232" s="11">
        <v>3</v>
      </c>
      <c r="D232" s="12">
        <v>2</v>
      </c>
      <c r="E232" s="15"/>
    </row>
    <row r="233" ht="68.25" spans="1:5">
      <c r="A233" s="11" t="s">
        <v>285</v>
      </c>
      <c r="B233" s="12" t="s">
        <v>289</v>
      </c>
      <c r="C233" s="11">
        <v>3</v>
      </c>
      <c r="D233" s="12">
        <v>1</v>
      </c>
      <c r="E233" s="15"/>
    </row>
    <row r="234" ht="68.25" spans="1:5">
      <c r="A234" s="11" t="s">
        <v>285</v>
      </c>
      <c r="B234" s="12" t="s">
        <v>290</v>
      </c>
      <c r="C234" s="11">
        <v>3</v>
      </c>
      <c r="D234" s="12">
        <v>1</v>
      </c>
      <c r="E234" s="15"/>
    </row>
    <row r="235" ht="68.25" spans="1:5">
      <c r="A235" s="11" t="s">
        <v>285</v>
      </c>
      <c r="B235" s="12" t="s">
        <v>291</v>
      </c>
      <c r="C235" s="11">
        <v>3</v>
      </c>
      <c r="D235" s="12">
        <v>1</v>
      </c>
      <c r="E235" s="15"/>
    </row>
    <row r="236" ht="68.25" spans="1:5">
      <c r="A236" s="11" t="s">
        <v>285</v>
      </c>
      <c r="B236" s="12" t="s">
        <v>292</v>
      </c>
      <c r="C236" s="11">
        <v>3</v>
      </c>
      <c r="D236" s="12">
        <v>1</v>
      </c>
      <c r="E236" s="15"/>
    </row>
    <row r="237" ht="57" spans="1:5">
      <c r="A237" s="11" t="s">
        <v>285</v>
      </c>
      <c r="B237" s="12" t="s">
        <v>129</v>
      </c>
      <c r="C237" s="11">
        <v>3</v>
      </c>
      <c r="D237" s="12">
        <v>2</v>
      </c>
      <c r="E237" s="15"/>
    </row>
    <row r="238" ht="57" spans="1:5">
      <c r="A238" s="11" t="s">
        <v>285</v>
      </c>
      <c r="B238" s="12" t="s">
        <v>293</v>
      </c>
      <c r="C238" s="11">
        <v>3</v>
      </c>
      <c r="D238" s="12">
        <v>1</v>
      </c>
      <c r="E238" s="15"/>
    </row>
    <row r="239" ht="45.75" spans="1:5">
      <c r="A239" s="11" t="s">
        <v>294</v>
      </c>
      <c r="B239" s="12" t="s">
        <v>70</v>
      </c>
      <c r="C239" s="11">
        <v>3</v>
      </c>
      <c r="D239" s="12">
        <v>1</v>
      </c>
      <c r="E239" s="15"/>
    </row>
    <row r="240" ht="68.25" spans="1:5">
      <c r="A240" s="11" t="s">
        <v>294</v>
      </c>
      <c r="B240" s="12" t="s">
        <v>295</v>
      </c>
      <c r="C240" s="11">
        <v>3</v>
      </c>
      <c r="D240" s="12">
        <v>1</v>
      </c>
      <c r="E240" s="15"/>
    </row>
    <row r="241" ht="57" spans="1:5">
      <c r="A241" s="11" t="s">
        <v>298</v>
      </c>
      <c r="B241" s="12" t="s">
        <v>299</v>
      </c>
      <c r="C241" s="11">
        <v>3</v>
      </c>
      <c r="D241" s="12">
        <v>1</v>
      </c>
      <c r="E241" s="15"/>
    </row>
    <row r="242" ht="57" spans="1:5">
      <c r="A242" s="11" t="s">
        <v>298</v>
      </c>
      <c r="B242" s="12" t="s">
        <v>300</v>
      </c>
      <c r="C242" s="11">
        <v>3</v>
      </c>
      <c r="D242" s="12">
        <v>1</v>
      </c>
      <c r="E242" s="15"/>
    </row>
    <row r="243" ht="57" spans="1:5">
      <c r="A243" s="11" t="s">
        <v>298</v>
      </c>
      <c r="B243" s="12" t="s">
        <v>301</v>
      </c>
      <c r="C243" s="11">
        <v>3</v>
      </c>
      <c r="D243" s="12">
        <v>1</v>
      </c>
      <c r="E243" s="15"/>
    </row>
    <row r="244" ht="57" spans="1:5">
      <c r="A244" s="11" t="s">
        <v>298</v>
      </c>
      <c r="B244" s="12" t="s">
        <v>302</v>
      </c>
      <c r="C244" s="11">
        <v>3</v>
      </c>
      <c r="D244" s="12">
        <v>1</v>
      </c>
      <c r="E244" s="15"/>
    </row>
    <row r="245" ht="45.75" spans="1:5">
      <c r="A245" s="11" t="s">
        <v>304</v>
      </c>
      <c r="B245" s="12" t="s">
        <v>70</v>
      </c>
      <c r="C245" s="11">
        <v>3</v>
      </c>
      <c r="D245" s="12">
        <v>1</v>
      </c>
      <c r="E245" s="15"/>
    </row>
    <row r="246" ht="45.75" spans="1:5">
      <c r="A246" s="11" t="s">
        <v>304</v>
      </c>
      <c r="B246" s="12" t="s">
        <v>102</v>
      </c>
      <c r="C246" s="11">
        <v>3</v>
      </c>
      <c r="D246" s="12">
        <v>1</v>
      </c>
      <c r="E246" s="15"/>
    </row>
    <row r="247" ht="45.75" spans="1:5">
      <c r="A247" s="11" t="s">
        <v>305</v>
      </c>
      <c r="B247" s="12" t="s">
        <v>70</v>
      </c>
      <c r="C247" s="11">
        <v>3</v>
      </c>
      <c r="D247" s="12">
        <v>1</v>
      </c>
      <c r="E247" s="15"/>
    </row>
    <row r="248" ht="45.75" spans="1:5">
      <c r="A248" s="11" t="s">
        <v>305</v>
      </c>
      <c r="B248" s="12" t="s">
        <v>206</v>
      </c>
      <c r="C248" s="11">
        <v>3</v>
      </c>
      <c r="D248" s="12">
        <v>1</v>
      </c>
      <c r="E248" s="15"/>
    </row>
    <row r="249" ht="45.75" spans="1:5">
      <c r="A249" s="11" t="s">
        <v>305</v>
      </c>
      <c r="B249" s="12" t="s">
        <v>115</v>
      </c>
      <c r="C249" s="11">
        <v>3</v>
      </c>
      <c r="D249" s="12">
        <v>1</v>
      </c>
      <c r="E249" s="15"/>
    </row>
    <row r="250" ht="45.75" spans="1:5">
      <c r="A250" s="11" t="s">
        <v>306</v>
      </c>
      <c r="B250" s="12" t="s">
        <v>307</v>
      </c>
      <c r="C250" s="11">
        <v>3</v>
      </c>
      <c r="D250" s="12">
        <v>1</v>
      </c>
      <c r="E250" s="15"/>
    </row>
    <row r="251" ht="45.75" spans="1:5">
      <c r="A251" s="11" t="s">
        <v>308</v>
      </c>
      <c r="B251" s="12" t="s">
        <v>70</v>
      </c>
      <c r="C251" s="11">
        <v>3</v>
      </c>
      <c r="D251" s="12">
        <v>1</v>
      </c>
      <c r="E251" s="15"/>
    </row>
    <row r="252" ht="45.75" spans="1:5">
      <c r="A252" s="11" t="s">
        <v>308</v>
      </c>
      <c r="B252" s="12" t="s">
        <v>80</v>
      </c>
      <c r="C252" s="11">
        <v>3</v>
      </c>
      <c r="D252" s="12">
        <v>4</v>
      </c>
      <c r="E252" s="15"/>
    </row>
    <row r="253" ht="45.75" spans="1:5">
      <c r="A253" s="11" t="s">
        <v>308</v>
      </c>
      <c r="B253" s="12" t="s">
        <v>81</v>
      </c>
      <c r="C253" s="11">
        <v>3</v>
      </c>
      <c r="D253" s="12">
        <v>4</v>
      </c>
      <c r="E253" s="15"/>
    </row>
    <row r="254" ht="45.75" spans="1:5">
      <c r="A254" s="11" t="s">
        <v>308</v>
      </c>
      <c r="B254" s="12" t="s">
        <v>309</v>
      </c>
      <c r="C254" s="11">
        <v>3</v>
      </c>
      <c r="D254" s="12">
        <v>1</v>
      </c>
      <c r="E254" s="15"/>
    </row>
    <row r="255" ht="45.75" spans="1:5">
      <c r="A255" s="11" t="s">
        <v>310</v>
      </c>
      <c r="B255" s="12" t="s">
        <v>62</v>
      </c>
      <c r="C255" s="11">
        <v>3</v>
      </c>
      <c r="D255" s="12">
        <v>2</v>
      </c>
      <c r="E255" s="15"/>
    </row>
    <row r="256" ht="68.25" spans="1:5">
      <c r="A256" s="11" t="s">
        <v>311</v>
      </c>
      <c r="B256" s="12" t="s">
        <v>312</v>
      </c>
      <c r="C256" s="11">
        <v>3</v>
      </c>
      <c r="D256" s="12">
        <v>1</v>
      </c>
      <c r="E256" s="15"/>
    </row>
    <row r="257" ht="57" spans="1:5">
      <c r="A257" s="11" t="s">
        <v>313</v>
      </c>
      <c r="B257" s="12" t="s">
        <v>70</v>
      </c>
      <c r="C257" s="11">
        <v>3</v>
      </c>
      <c r="D257" s="12">
        <v>1</v>
      </c>
      <c r="E257" s="15"/>
    </row>
    <row r="258" ht="57" spans="1:5">
      <c r="A258" s="11" t="s">
        <v>314</v>
      </c>
      <c r="B258" s="12" t="s">
        <v>70</v>
      </c>
      <c r="C258" s="11">
        <v>3</v>
      </c>
      <c r="D258" s="12">
        <v>1</v>
      </c>
      <c r="E258" s="15"/>
    </row>
    <row r="259" ht="68.25" spans="1:5">
      <c r="A259" s="11" t="s">
        <v>315</v>
      </c>
      <c r="B259" s="12" t="s">
        <v>70</v>
      </c>
      <c r="C259" s="11">
        <v>3</v>
      </c>
      <c r="D259" s="12">
        <v>1</v>
      </c>
      <c r="E259" s="15"/>
    </row>
    <row r="260" ht="45.75" spans="1:5">
      <c r="A260" s="11" t="s">
        <v>316</v>
      </c>
      <c r="B260" s="12" t="s">
        <v>70</v>
      </c>
      <c r="C260" s="11">
        <v>3</v>
      </c>
      <c r="D260" s="12">
        <v>1</v>
      </c>
      <c r="E260" s="15"/>
    </row>
    <row r="261" ht="45.75" spans="1:5">
      <c r="A261" s="11" t="s">
        <v>316</v>
      </c>
      <c r="B261" s="12" t="s">
        <v>85</v>
      </c>
      <c r="C261" s="11">
        <v>3</v>
      </c>
      <c r="D261" s="12">
        <v>1</v>
      </c>
      <c r="E261" s="15"/>
    </row>
    <row r="262" ht="45.75" spans="1:5">
      <c r="A262" s="11" t="s">
        <v>317</v>
      </c>
      <c r="B262" s="12" t="s">
        <v>70</v>
      </c>
      <c r="C262" s="11">
        <v>3</v>
      </c>
      <c r="D262" s="12">
        <v>1</v>
      </c>
      <c r="E262" s="15"/>
    </row>
    <row r="263" ht="45.75" spans="1:5">
      <c r="A263" s="11" t="s">
        <v>317</v>
      </c>
      <c r="B263" s="12" t="s">
        <v>102</v>
      </c>
      <c r="C263" s="11">
        <v>3</v>
      </c>
      <c r="D263" s="12">
        <v>1</v>
      </c>
      <c r="E263" s="15"/>
    </row>
    <row r="264" ht="45.75" spans="1:5">
      <c r="A264" s="11" t="s">
        <v>317</v>
      </c>
      <c r="B264" s="12" t="s">
        <v>85</v>
      </c>
      <c r="C264" s="11">
        <v>3</v>
      </c>
      <c r="D264" s="12">
        <v>2</v>
      </c>
      <c r="E264" s="15"/>
    </row>
    <row r="265" ht="45.75" spans="1:5">
      <c r="A265" s="11" t="s">
        <v>318</v>
      </c>
      <c r="B265" s="12" t="s">
        <v>70</v>
      </c>
      <c r="C265" s="11">
        <v>3</v>
      </c>
      <c r="D265" s="12">
        <v>1</v>
      </c>
      <c r="E265" s="15"/>
    </row>
    <row r="266" ht="45.75" spans="1:5">
      <c r="A266" s="11" t="s">
        <v>318</v>
      </c>
      <c r="B266" s="12" t="s">
        <v>102</v>
      </c>
      <c r="C266" s="11">
        <v>3</v>
      </c>
      <c r="D266" s="12">
        <v>1</v>
      </c>
      <c r="E266" s="15"/>
    </row>
    <row r="267" ht="45.75" spans="1:5">
      <c r="A267" s="11" t="s">
        <v>318</v>
      </c>
      <c r="B267" s="12" t="s">
        <v>206</v>
      </c>
      <c r="C267" s="11">
        <v>3</v>
      </c>
      <c r="D267" s="12">
        <v>1</v>
      </c>
      <c r="E267" s="15"/>
    </row>
    <row r="268" ht="45.75" spans="1:5">
      <c r="A268" s="11" t="s">
        <v>319</v>
      </c>
      <c r="B268" s="12" t="s">
        <v>70</v>
      </c>
      <c r="C268" s="11">
        <v>3</v>
      </c>
      <c r="D268" s="12">
        <v>1</v>
      </c>
      <c r="E268" s="15"/>
    </row>
    <row r="269" ht="45.75" spans="1:5">
      <c r="A269" s="11" t="s">
        <v>320</v>
      </c>
      <c r="B269" s="12" t="s">
        <v>70</v>
      </c>
      <c r="C269" s="11">
        <v>3</v>
      </c>
      <c r="D269" s="12">
        <v>1</v>
      </c>
      <c r="E269" s="15"/>
    </row>
    <row r="270" ht="45.75" spans="1:5">
      <c r="A270" s="11" t="s">
        <v>320</v>
      </c>
      <c r="B270" s="12" t="s">
        <v>102</v>
      </c>
      <c r="C270" s="11">
        <v>3</v>
      </c>
      <c r="D270" s="12">
        <v>1</v>
      </c>
      <c r="E270" s="15"/>
    </row>
    <row r="271" ht="45.75" spans="1:5">
      <c r="A271" s="11" t="s">
        <v>320</v>
      </c>
      <c r="B271" s="12" t="s">
        <v>115</v>
      </c>
      <c r="C271" s="11">
        <v>3</v>
      </c>
      <c r="D271" s="12">
        <v>1</v>
      </c>
      <c r="E271" s="15"/>
    </row>
    <row r="272" ht="45.75" spans="1:5">
      <c r="A272" s="11" t="s">
        <v>320</v>
      </c>
      <c r="B272" s="12" t="s">
        <v>85</v>
      </c>
      <c r="C272" s="11">
        <v>3</v>
      </c>
      <c r="D272" s="12">
        <v>1</v>
      </c>
      <c r="E272" s="15"/>
    </row>
    <row r="273" ht="45.75" spans="1:5">
      <c r="A273" s="11" t="s">
        <v>321</v>
      </c>
      <c r="B273" s="12" t="s">
        <v>70</v>
      </c>
      <c r="C273" s="11">
        <v>3</v>
      </c>
      <c r="D273" s="12">
        <v>1</v>
      </c>
      <c r="E273" s="15"/>
    </row>
    <row r="274" ht="45.75" spans="1:5">
      <c r="A274" s="11" t="s">
        <v>322</v>
      </c>
      <c r="B274" s="12" t="s">
        <v>70</v>
      </c>
      <c r="C274" s="11">
        <v>3</v>
      </c>
      <c r="D274" s="12">
        <v>1</v>
      </c>
      <c r="E274" s="15"/>
    </row>
    <row r="275" ht="45.75" spans="1:5">
      <c r="A275" s="11" t="s">
        <v>322</v>
      </c>
      <c r="B275" s="12" t="s">
        <v>102</v>
      </c>
      <c r="C275" s="11">
        <v>3</v>
      </c>
      <c r="D275" s="12">
        <v>1</v>
      </c>
      <c r="E275" s="15"/>
    </row>
    <row r="276" ht="45.75" spans="1:5">
      <c r="A276" s="11" t="s">
        <v>323</v>
      </c>
      <c r="B276" s="12" t="s">
        <v>70</v>
      </c>
      <c r="C276" s="11">
        <v>3</v>
      </c>
      <c r="D276" s="12">
        <v>1</v>
      </c>
      <c r="E276" s="15"/>
    </row>
    <row r="277" ht="45.75" spans="1:5">
      <c r="A277" s="11" t="s">
        <v>323</v>
      </c>
      <c r="B277" s="12" t="s">
        <v>85</v>
      </c>
      <c r="C277" s="11">
        <v>3</v>
      </c>
      <c r="D277" s="12">
        <v>1</v>
      </c>
      <c r="E277" s="15"/>
    </row>
    <row r="278" ht="45.75" spans="1:5">
      <c r="A278" s="11" t="s">
        <v>324</v>
      </c>
      <c r="B278" s="12" t="s">
        <v>70</v>
      </c>
      <c r="C278" s="11">
        <v>3</v>
      </c>
      <c r="D278" s="12">
        <v>1</v>
      </c>
      <c r="E278" s="15"/>
    </row>
    <row r="279" ht="45.75" spans="1:5">
      <c r="A279" s="11" t="s">
        <v>324</v>
      </c>
      <c r="B279" s="12" t="s">
        <v>102</v>
      </c>
      <c r="C279" s="11">
        <v>3</v>
      </c>
      <c r="D279" s="12">
        <v>1</v>
      </c>
      <c r="E279" s="15"/>
    </row>
    <row r="280" ht="45.75" spans="1:5">
      <c r="A280" s="11" t="s">
        <v>324</v>
      </c>
      <c r="B280" s="12" t="s">
        <v>115</v>
      </c>
      <c r="C280" s="11">
        <v>3</v>
      </c>
      <c r="D280" s="12">
        <v>1</v>
      </c>
      <c r="E280" s="15"/>
    </row>
    <row r="281" ht="45.75" spans="1:5">
      <c r="A281" s="11" t="s">
        <v>324</v>
      </c>
      <c r="B281" s="12" t="s">
        <v>85</v>
      </c>
      <c r="C281" s="11">
        <v>3</v>
      </c>
      <c r="D281" s="12">
        <v>1</v>
      </c>
      <c r="E281" s="15"/>
    </row>
    <row r="282" ht="45.75" spans="1:5">
      <c r="A282" s="11" t="s">
        <v>325</v>
      </c>
      <c r="B282" s="12" t="s">
        <v>115</v>
      </c>
      <c r="C282" s="11">
        <v>3</v>
      </c>
      <c r="D282" s="12">
        <v>1</v>
      </c>
      <c r="E282" s="15"/>
    </row>
    <row r="283" ht="45.75" spans="1:5">
      <c r="A283" s="11" t="s">
        <v>326</v>
      </c>
      <c r="B283" s="12" t="s">
        <v>115</v>
      </c>
      <c r="C283" s="11">
        <v>3</v>
      </c>
      <c r="D283" s="12">
        <v>1</v>
      </c>
      <c r="E283" s="15"/>
    </row>
    <row r="284" ht="45.75" spans="1:5">
      <c r="A284" s="11" t="s">
        <v>327</v>
      </c>
      <c r="B284" s="12" t="s">
        <v>70</v>
      </c>
      <c r="C284" s="11">
        <v>3</v>
      </c>
      <c r="D284" s="12">
        <v>1</v>
      </c>
      <c r="E284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workbookViewId="0">
      <selection activeCell="G4" sqref="G4"/>
    </sheetView>
  </sheetViews>
  <sheetFormatPr defaultColWidth="9" defaultRowHeight="13.5" outlineLevelCol="4"/>
  <sheetData>
    <row r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57" spans="1:5">
      <c r="A3" s="11" t="s">
        <v>29</v>
      </c>
      <c r="B3" s="12" t="s">
        <v>32</v>
      </c>
      <c r="C3" s="11">
        <v>3</v>
      </c>
      <c r="D3" s="12">
        <v>1</v>
      </c>
      <c r="E3" s="14"/>
    </row>
    <row r="4" ht="57" spans="1:5">
      <c r="A4" s="11" t="s">
        <v>29</v>
      </c>
      <c r="B4" s="12" t="s">
        <v>34</v>
      </c>
      <c r="C4" s="11">
        <v>3</v>
      </c>
      <c r="D4" s="12">
        <v>1</v>
      </c>
      <c r="E4" s="14"/>
    </row>
    <row r="5" ht="45.75" spans="1:5">
      <c r="A5" s="11" t="s">
        <v>60</v>
      </c>
      <c r="B5" s="12" t="s">
        <v>61</v>
      </c>
      <c r="C5" s="11">
        <v>3</v>
      </c>
      <c r="D5" s="12">
        <v>1</v>
      </c>
      <c r="E5" s="14"/>
    </row>
    <row r="6" ht="45.75" spans="1:5">
      <c r="A6" s="11" t="s">
        <v>60</v>
      </c>
      <c r="B6" s="12" t="s">
        <v>62</v>
      </c>
      <c r="C6" s="11">
        <v>3</v>
      </c>
      <c r="D6" s="12">
        <v>1</v>
      </c>
      <c r="E6" s="14"/>
    </row>
    <row r="7" ht="57" spans="1:5">
      <c r="A7" s="11" t="s">
        <v>78</v>
      </c>
      <c r="B7" s="12" t="s">
        <v>81</v>
      </c>
      <c r="C7" s="11">
        <v>3</v>
      </c>
      <c r="D7" s="12">
        <v>1</v>
      </c>
      <c r="E7" s="14"/>
    </row>
    <row r="8" ht="57" spans="1:5">
      <c r="A8" s="11" t="s">
        <v>84</v>
      </c>
      <c r="B8" s="12" t="s">
        <v>85</v>
      </c>
      <c r="C8" s="11">
        <v>3</v>
      </c>
      <c r="D8" s="12">
        <v>1</v>
      </c>
      <c r="E8" s="14"/>
    </row>
    <row r="9" ht="57" spans="1:5">
      <c r="A9" s="11" t="s">
        <v>86</v>
      </c>
      <c r="B9" s="12" t="s">
        <v>85</v>
      </c>
      <c r="C9" s="11">
        <v>3</v>
      </c>
      <c r="D9" s="12">
        <v>1</v>
      </c>
      <c r="E9" s="14"/>
    </row>
    <row r="10" ht="68.25" spans="1:5">
      <c r="A10" s="11" t="s">
        <v>89</v>
      </c>
      <c r="B10" s="12" t="s">
        <v>90</v>
      </c>
      <c r="C10" s="11">
        <v>3</v>
      </c>
      <c r="D10" s="12">
        <v>1</v>
      </c>
      <c r="E10" s="14"/>
    </row>
    <row r="11" ht="57" spans="1:5">
      <c r="A11" s="11" t="s">
        <v>94</v>
      </c>
      <c r="B11" s="12" t="s">
        <v>96</v>
      </c>
      <c r="C11" s="11">
        <v>3</v>
      </c>
      <c r="D11" s="12">
        <v>1</v>
      </c>
      <c r="E11" s="14"/>
    </row>
    <row r="12" ht="57" spans="1:5">
      <c r="A12" s="11" t="s">
        <v>97</v>
      </c>
      <c r="B12" s="12" t="s">
        <v>98</v>
      </c>
      <c r="C12" s="11">
        <v>3</v>
      </c>
      <c r="D12" s="12">
        <v>1</v>
      </c>
      <c r="E12" s="14"/>
    </row>
    <row r="13" ht="45.75" spans="1:5">
      <c r="A13" s="11" t="s">
        <v>100</v>
      </c>
      <c r="B13" s="12" t="s">
        <v>61</v>
      </c>
      <c r="C13" s="11">
        <v>3</v>
      </c>
      <c r="D13" s="12">
        <v>1</v>
      </c>
      <c r="E13" s="14"/>
    </row>
    <row r="14" ht="45.75" spans="1:5">
      <c r="A14" s="11" t="s">
        <v>108</v>
      </c>
      <c r="B14" s="12" t="s">
        <v>70</v>
      </c>
      <c r="C14" s="11">
        <v>3</v>
      </c>
      <c r="D14" s="12">
        <v>1</v>
      </c>
      <c r="E14" s="14"/>
    </row>
    <row r="15" ht="45.75" spans="1:5">
      <c r="A15" s="11" t="s">
        <v>117</v>
      </c>
      <c r="B15" s="12" t="s">
        <v>115</v>
      </c>
      <c r="C15" s="11">
        <v>3</v>
      </c>
      <c r="D15" s="12">
        <v>1</v>
      </c>
      <c r="E15" s="14"/>
    </row>
    <row r="16" ht="57" spans="1:5">
      <c r="A16" s="11" t="s">
        <v>120</v>
      </c>
      <c r="B16" s="12" t="s">
        <v>129</v>
      </c>
      <c r="C16" s="11">
        <v>3</v>
      </c>
      <c r="D16" s="12">
        <v>1</v>
      </c>
      <c r="E16" s="14"/>
    </row>
    <row r="17" ht="45.75" spans="1:5">
      <c r="A17" s="11" t="s">
        <v>139</v>
      </c>
      <c r="B17" s="12" t="s">
        <v>81</v>
      </c>
      <c r="C17" s="11">
        <v>3</v>
      </c>
      <c r="D17" s="12">
        <v>1</v>
      </c>
      <c r="E17" s="14"/>
    </row>
    <row r="18" ht="45.75" spans="1:5">
      <c r="A18" s="11" t="s">
        <v>140</v>
      </c>
      <c r="B18" s="12" t="s">
        <v>61</v>
      </c>
      <c r="C18" s="11">
        <v>3</v>
      </c>
      <c r="D18" s="12">
        <v>1</v>
      </c>
      <c r="E18" s="14"/>
    </row>
    <row r="19" ht="68.25" spans="1:5">
      <c r="A19" s="11" t="s">
        <v>175</v>
      </c>
      <c r="B19" s="12" t="s">
        <v>176</v>
      </c>
      <c r="C19" s="11">
        <v>3</v>
      </c>
      <c r="D19" s="12">
        <v>1</v>
      </c>
      <c r="E19" s="14"/>
    </row>
    <row r="20" ht="68.25" spans="1:5">
      <c r="A20" s="11" t="s">
        <v>175</v>
      </c>
      <c r="B20" s="12" t="s">
        <v>180</v>
      </c>
      <c r="C20" s="11">
        <v>3</v>
      </c>
      <c r="D20" s="12">
        <v>1</v>
      </c>
      <c r="E20" s="14"/>
    </row>
    <row r="21" ht="45.75" spans="1:5">
      <c r="A21" s="11" t="s">
        <v>192</v>
      </c>
      <c r="B21" s="12" t="s">
        <v>80</v>
      </c>
      <c r="C21" s="11">
        <v>3</v>
      </c>
      <c r="D21" s="12">
        <v>3</v>
      </c>
      <c r="E21" s="14"/>
    </row>
    <row r="22" ht="45.75" spans="1:5">
      <c r="A22" s="11" t="s">
        <v>192</v>
      </c>
      <c r="B22" s="12" t="s">
        <v>81</v>
      </c>
      <c r="C22" s="11">
        <v>3</v>
      </c>
      <c r="D22" s="12">
        <v>3</v>
      </c>
      <c r="E22" s="14"/>
    </row>
    <row r="23" ht="45.75" spans="1:5">
      <c r="A23" s="11" t="s">
        <v>197</v>
      </c>
      <c r="B23" s="12" t="s">
        <v>70</v>
      </c>
      <c r="C23" s="11">
        <v>3</v>
      </c>
      <c r="D23" s="12">
        <v>1</v>
      </c>
      <c r="E23" s="14"/>
    </row>
    <row r="24" ht="45.75" spans="1:5">
      <c r="A24" s="11" t="s">
        <v>197</v>
      </c>
      <c r="B24" s="12" t="s">
        <v>102</v>
      </c>
      <c r="C24" s="11">
        <v>3</v>
      </c>
      <c r="D24" s="12">
        <v>1</v>
      </c>
      <c r="E24" s="14"/>
    </row>
    <row r="25" ht="45.75" spans="1:5">
      <c r="A25" s="11" t="s">
        <v>200</v>
      </c>
      <c r="B25" s="12" t="s">
        <v>70</v>
      </c>
      <c r="C25" s="11">
        <v>3</v>
      </c>
      <c r="D25" s="12">
        <v>1</v>
      </c>
      <c r="E25" s="14"/>
    </row>
    <row r="26" ht="45.75" spans="1:5">
      <c r="A26" s="11" t="s">
        <v>203</v>
      </c>
      <c r="B26" s="12" t="s">
        <v>70</v>
      </c>
      <c r="C26" s="11">
        <v>3</v>
      </c>
      <c r="D26" s="12">
        <v>1</v>
      </c>
      <c r="E26" s="14"/>
    </row>
    <row r="27" ht="45.75" spans="1:5">
      <c r="A27" s="11" t="s">
        <v>203</v>
      </c>
      <c r="B27" s="12" t="s">
        <v>102</v>
      </c>
      <c r="C27" s="11">
        <v>3</v>
      </c>
      <c r="D27" s="12">
        <v>1</v>
      </c>
      <c r="E27" s="14"/>
    </row>
    <row r="28" ht="45.75" spans="1:5">
      <c r="A28" s="11" t="s">
        <v>208</v>
      </c>
      <c r="B28" s="12" t="s">
        <v>212</v>
      </c>
      <c r="C28" s="11">
        <v>3</v>
      </c>
      <c r="D28" s="12">
        <v>4</v>
      </c>
      <c r="E28" s="14"/>
    </row>
    <row r="29" ht="57" spans="1:5">
      <c r="A29" s="11" t="s">
        <v>221</v>
      </c>
      <c r="B29" s="12" t="s">
        <v>222</v>
      </c>
      <c r="C29" s="11">
        <v>3</v>
      </c>
      <c r="D29" s="12">
        <v>1</v>
      </c>
      <c r="E29" s="14"/>
    </row>
    <row r="30" ht="57" spans="1:5">
      <c r="A30" s="11" t="s">
        <v>227</v>
      </c>
      <c r="B30" s="12" t="s">
        <v>70</v>
      </c>
      <c r="C30" s="11">
        <v>3</v>
      </c>
      <c r="D30" s="12">
        <v>1</v>
      </c>
      <c r="E30" s="14"/>
    </row>
    <row r="31" ht="57" spans="1:5">
      <c r="A31" s="11" t="s">
        <v>231</v>
      </c>
      <c r="B31" s="12" t="s">
        <v>121</v>
      </c>
      <c r="C31" s="11">
        <v>3</v>
      </c>
      <c r="D31" s="12">
        <v>1</v>
      </c>
      <c r="E31" s="14"/>
    </row>
    <row r="32" ht="57" spans="1:5">
      <c r="A32" s="11" t="s">
        <v>231</v>
      </c>
      <c r="B32" s="12" t="s">
        <v>122</v>
      </c>
      <c r="C32" s="11">
        <v>3</v>
      </c>
      <c r="D32" s="12">
        <v>1</v>
      </c>
      <c r="E32" s="14"/>
    </row>
    <row r="33" ht="68.25" spans="1:5">
      <c r="A33" s="11" t="s">
        <v>234</v>
      </c>
      <c r="B33" s="12" t="s">
        <v>235</v>
      </c>
      <c r="C33" s="11">
        <v>3</v>
      </c>
      <c r="D33" s="12">
        <v>1</v>
      </c>
      <c r="E33" s="14"/>
    </row>
    <row r="34" ht="68.25" spans="1:5">
      <c r="A34" s="11" t="s">
        <v>234</v>
      </c>
      <c r="B34" s="12" t="s">
        <v>236</v>
      </c>
      <c r="C34" s="11">
        <v>3</v>
      </c>
      <c r="D34" s="12">
        <v>1</v>
      </c>
      <c r="E34" s="14"/>
    </row>
    <row r="35" ht="45.75" spans="1:5">
      <c r="A35" s="11" t="s">
        <v>241</v>
      </c>
      <c r="B35" s="12" t="s">
        <v>79</v>
      </c>
      <c r="C35" s="11">
        <v>3</v>
      </c>
      <c r="D35" s="12">
        <v>1</v>
      </c>
      <c r="E35" s="14"/>
    </row>
    <row r="36" ht="45.75" spans="1:5">
      <c r="A36" s="11" t="s">
        <v>241</v>
      </c>
      <c r="B36" s="12" t="s">
        <v>80</v>
      </c>
      <c r="C36" s="11">
        <v>3</v>
      </c>
      <c r="D36" s="12">
        <v>1</v>
      </c>
      <c r="E36" s="14"/>
    </row>
    <row r="37" ht="45.75" spans="1:5">
      <c r="A37" s="11" t="s">
        <v>241</v>
      </c>
      <c r="B37" s="12" t="s">
        <v>81</v>
      </c>
      <c r="C37" s="11">
        <v>3</v>
      </c>
      <c r="D37" s="12">
        <v>1</v>
      </c>
      <c r="E37" s="14"/>
    </row>
    <row r="38" ht="45.75" spans="1:5">
      <c r="A38" s="11" t="s">
        <v>244</v>
      </c>
      <c r="B38" s="12" t="s">
        <v>85</v>
      </c>
      <c r="C38" s="11">
        <v>3</v>
      </c>
      <c r="D38" s="12">
        <v>1</v>
      </c>
      <c r="E38" s="14"/>
    </row>
    <row r="39" ht="45.75" spans="1:5">
      <c r="A39" s="11" t="s">
        <v>245</v>
      </c>
      <c r="B39" s="12" t="s">
        <v>85</v>
      </c>
      <c r="C39" s="11">
        <v>3</v>
      </c>
      <c r="D39" s="12">
        <v>1</v>
      </c>
      <c r="E39" s="14"/>
    </row>
    <row r="40" ht="45.75" spans="1:5">
      <c r="A40" s="11" t="s">
        <v>248</v>
      </c>
      <c r="B40" s="12" t="s">
        <v>85</v>
      </c>
      <c r="C40" s="11">
        <v>3</v>
      </c>
      <c r="D40" s="12">
        <v>1</v>
      </c>
      <c r="E40" s="14"/>
    </row>
    <row r="41" ht="45.75" spans="1:5">
      <c r="A41" s="11" t="s">
        <v>249</v>
      </c>
      <c r="B41" s="12" t="s">
        <v>214</v>
      </c>
      <c r="C41" s="11">
        <v>3</v>
      </c>
      <c r="D41" s="12">
        <v>1</v>
      </c>
      <c r="E41" s="14"/>
    </row>
    <row r="42" ht="57" spans="1:5">
      <c r="A42" s="11" t="s">
        <v>262</v>
      </c>
      <c r="B42" s="12" t="s">
        <v>265</v>
      </c>
      <c r="C42" s="11">
        <v>3</v>
      </c>
      <c r="D42" s="12">
        <v>1</v>
      </c>
      <c r="E42" s="14"/>
    </row>
    <row r="43" ht="68.25" spans="1:5">
      <c r="A43" s="11" t="s">
        <v>273</v>
      </c>
      <c r="B43" s="12" t="s">
        <v>278</v>
      </c>
      <c r="C43" s="11">
        <v>3</v>
      </c>
      <c r="D43" s="12">
        <v>1</v>
      </c>
      <c r="E43" s="14"/>
    </row>
    <row r="44" ht="57" spans="1:5">
      <c r="A44" s="11" t="s">
        <v>279</v>
      </c>
      <c r="B44" s="12" t="s">
        <v>281</v>
      </c>
      <c r="C44" s="11">
        <v>3</v>
      </c>
      <c r="D44" s="12">
        <v>1</v>
      </c>
      <c r="E44" s="14"/>
    </row>
    <row r="45" ht="57" spans="1:5">
      <c r="A45" s="11" t="s">
        <v>285</v>
      </c>
      <c r="B45" s="12" t="s">
        <v>123</v>
      </c>
      <c r="C45" s="11">
        <v>3</v>
      </c>
      <c r="D45" s="12">
        <v>2</v>
      </c>
      <c r="E45" s="14"/>
    </row>
    <row r="46" ht="68.25" spans="1:5">
      <c r="A46" s="11" t="s">
        <v>294</v>
      </c>
      <c r="B46" s="12" t="s">
        <v>296</v>
      </c>
      <c r="C46" s="11">
        <v>3</v>
      </c>
      <c r="D46" s="12">
        <v>1</v>
      </c>
      <c r="E46" s="14"/>
    </row>
    <row r="47" ht="68.25" spans="1:5">
      <c r="A47" s="11" t="s">
        <v>294</v>
      </c>
      <c r="B47" s="12" t="s">
        <v>297</v>
      </c>
      <c r="C47" s="11">
        <v>3</v>
      </c>
      <c r="D47" s="12">
        <v>1</v>
      </c>
      <c r="E47" s="14"/>
    </row>
    <row r="48" ht="57" spans="1:5">
      <c r="A48" s="11" t="s">
        <v>298</v>
      </c>
      <c r="B48" s="12" t="s">
        <v>303</v>
      </c>
      <c r="C48" s="11">
        <v>3</v>
      </c>
      <c r="D48" s="12">
        <v>1</v>
      </c>
      <c r="E48" s="14"/>
    </row>
    <row r="49" ht="45.75" spans="1:5">
      <c r="A49" s="11" t="s">
        <v>305</v>
      </c>
      <c r="B49" s="12" t="s">
        <v>102</v>
      </c>
      <c r="C49" s="11">
        <v>3</v>
      </c>
      <c r="D49" s="12">
        <v>1</v>
      </c>
      <c r="E49" s="14"/>
    </row>
    <row r="50" ht="45.75" spans="1:5">
      <c r="A50" s="11" t="s">
        <v>310</v>
      </c>
      <c r="B50" s="12" t="s">
        <v>61</v>
      </c>
      <c r="C50" s="11">
        <v>3</v>
      </c>
      <c r="D50" s="12">
        <v>2</v>
      </c>
      <c r="E50" s="14"/>
    </row>
    <row r="51" ht="45.75" spans="1:5">
      <c r="A51" s="11" t="s">
        <v>316</v>
      </c>
      <c r="B51" s="12" t="s">
        <v>214</v>
      </c>
      <c r="C51" s="11">
        <v>3</v>
      </c>
      <c r="D51" s="12">
        <v>1</v>
      </c>
      <c r="E51" s="14"/>
    </row>
    <row r="52" ht="45.75" spans="1:5">
      <c r="A52" s="11" t="s">
        <v>318</v>
      </c>
      <c r="B52" s="12" t="s">
        <v>85</v>
      </c>
      <c r="C52" s="11">
        <v>3</v>
      </c>
      <c r="D52" s="12">
        <v>1</v>
      </c>
      <c r="E52" s="14"/>
    </row>
    <row r="53" ht="45.75" spans="1:5">
      <c r="A53" s="11" t="s">
        <v>320</v>
      </c>
      <c r="B53" s="12" t="s">
        <v>214</v>
      </c>
      <c r="C53" s="11">
        <v>3</v>
      </c>
      <c r="D53" s="12">
        <v>1</v>
      </c>
      <c r="E53" s="14"/>
    </row>
    <row r="54" ht="45.75" spans="1:5">
      <c r="A54" s="11" t="s">
        <v>322</v>
      </c>
      <c r="B54" s="12" t="s">
        <v>85</v>
      </c>
      <c r="C54" s="11">
        <v>3</v>
      </c>
      <c r="D54" s="12">
        <v>1</v>
      </c>
      <c r="E54" s="14"/>
    </row>
    <row r="55" ht="45.75" spans="1:5">
      <c r="A55" s="11" t="s">
        <v>323</v>
      </c>
      <c r="B55" s="12" t="s">
        <v>102</v>
      </c>
      <c r="C55" s="11">
        <v>3</v>
      </c>
      <c r="D55" s="12">
        <v>1</v>
      </c>
      <c r="E55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1" sqref="B$1:B$1048576"/>
    </sheetView>
  </sheetViews>
  <sheetFormatPr defaultColWidth="9" defaultRowHeight="13.5" outlineLevelCol="4"/>
  <sheetData>
    <row r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57" spans="1:5">
      <c r="A3" s="11" t="s">
        <v>23</v>
      </c>
      <c r="B3" s="12" t="s">
        <v>24</v>
      </c>
      <c r="C3" s="11">
        <v>3</v>
      </c>
      <c r="D3" s="12">
        <v>1</v>
      </c>
      <c r="E3" s="13"/>
    </row>
    <row r="4" ht="45.75" spans="1:5">
      <c r="A4" s="11" t="s">
        <v>63</v>
      </c>
      <c r="B4" s="12" t="s">
        <v>64</v>
      </c>
      <c r="C4" s="11">
        <v>3</v>
      </c>
      <c r="D4" s="12">
        <v>1</v>
      </c>
      <c r="E4" s="13"/>
    </row>
    <row r="5" ht="57" spans="1:5">
      <c r="A5" s="11" t="s">
        <v>69</v>
      </c>
      <c r="B5" s="12" t="s">
        <v>70</v>
      </c>
      <c r="C5" s="11">
        <v>3</v>
      </c>
      <c r="D5" s="12">
        <v>1</v>
      </c>
      <c r="E5" s="13"/>
    </row>
    <row r="6" ht="79.5" spans="1:5">
      <c r="A6" s="11" t="s">
        <v>101</v>
      </c>
      <c r="B6" s="12" t="s">
        <v>102</v>
      </c>
      <c r="C6" s="11">
        <v>3</v>
      </c>
      <c r="D6" s="12">
        <v>1</v>
      </c>
      <c r="E6" s="13"/>
    </row>
    <row r="7" ht="45.75" spans="1:5">
      <c r="A7" s="11" t="s">
        <v>106</v>
      </c>
      <c r="B7" s="12" t="s">
        <v>70</v>
      </c>
      <c r="C7" s="11">
        <v>3</v>
      </c>
      <c r="D7" s="12">
        <v>1</v>
      </c>
      <c r="E7" s="13"/>
    </row>
    <row r="8" ht="57" spans="1:5">
      <c r="A8" s="11" t="s">
        <v>137</v>
      </c>
      <c r="B8" s="12" t="s">
        <v>70</v>
      </c>
      <c r="C8" s="11">
        <v>3</v>
      </c>
      <c r="D8" s="12">
        <v>1</v>
      </c>
      <c r="E8" s="13"/>
    </row>
    <row r="9" ht="45.75" spans="1:5">
      <c r="A9" s="11" t="s">
        <v>138</v>
      </c>
      <c r="B9" s="12" t="s">
        <v>70</v>
      </c>
      <c r="C9" s="11">
        <v>3</v>
      </c>
      <c r="D9" s="12">
        <v>1</v>
      </c>
      <c r="E9" s="13"/>
    </row>
    <row r="10" ht="45.75" spans="1:5">
      <c r="A10" s="11" t="s">
        <v>142</v>
      </c>
      <c r="B10" s="12" t="s">
        <v>70</v>
      </c>
      <c r="C10" s="11">
        <v>3</v>
      </c>
      <c r="D10" s="12">
        <v>2</v>
      </c>
      <c r="E10" s="13"/>
    </row>
    <row r="11" ht="57" spans="1:5">
      <c r="A11" s="11" t="s">
        <v>161</v>
      </c>
      <c r="B11" s="12" t="s">
        <v>70</v>
      </c>
      <c r="C11" s="11">
        <v>3</v>
      </c>
      <c r="D11" s="12">
        <v>2</v>
      </c>
      <c r="E11" s="13"/>
    </row>
    <row r="12" ht="57" spans="1:5">
      <c r="A12" s="11" t="s">
        <v>163</v>
      </c>
      <c r="B12" s="12" t="s">
        <v>70</v>
      </c>
      <c r="C12" s="11">
        <v>3</v>
      </c>
      <c r="D12" s="12">
        <v>1</v>
      </c>
      <c r="E12" s="13"/>
    </row>
    <row r="13" ht="45.75" spans="1:5">
      <c r="A13" s="11" t="s">
        <v>238</v>
      </c>
      <c r="B13" s="12" t="s">
        <v>70</v>
      </c>
      <c r="C13" s="11">
        <v>3</v>
      </c>
      <c r="D13" s="12">
        <v>1</v>
      </c>
      <c r="E13" s="13"/>
    </row>
    <row r="14" ht="57" spans="1:5">
      <c r="A14" s="11" t="s">
        <v>285</v>
      </c>
      <c r="B14" s="12" t="s">
        <v>121</v>
      </c>
      <c r="C14" s="11">
        <v>3</v>
      </c>
      <c r="D14" s="12">
        <v>3</v>
      </c>
      <c r="E14" s="13"/>
    </row>
    <row r="15" ht="45.75" spans="1:5">
      <c r="A15" s="11" t="s">
        <v>323</v>
      </c>
      <c r="B15" s="12" t="s">
        <v>206</v>
      </c>
      <c r="C15" s="11">
        <v>3</v>
      </c>
      <c r="D15" s="12">
        <v>1</v>
      </c>
      <c r="E15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5" sqref="G5"/>
    </sheetView>
  </sheetViews>
  <sheetFormatPr defaultColWidth="9" defaultRowHeight="13.5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5" t="s">
        <v>0</v>
      </c>
      <c r="B1" s="5" t="s">
        <v>1</v>
      </c>
      <c r="C1" s="5" t="s">
        <v>328</v>
      </c>
      <c r="D1" s="5" t="s">
        <v>329</v>
      </c>
      <c r="E1" s="5" t="s">
        <v>330</v>
      </c>
    </row>
    <row r="2" ht="27.75" spans="1:5">
      <c r="A2" s="6" t="s">
        <v>10</v>
      </c>
      <c r="B2" s="7" t="s">
        <v>331</v>
      </c>
      <c r="C2" s="6">
        <v>3</v>
      </c>
      <c r="D2" s="7">
        <v>2</v>
      </c>
      <c r="E2" s="8"/>
    </row>
    <row r="3" ht="27.75" spans="1:5">
      <c r="A3" s="6" t="s">
        <v>10</v>
      </c>
      <c r="B3" s="7" t="s">
        <v>332</v>
      </c>
      <c r="C3" s="6">
        <v>3</v>
      </c>
      <c r="D3" s="7">
        <v>2</v>
      </c>
      <c r="E3" s="9"/>
    </row>
    <row r="4" ht="27.75" spans="1:5">
      <c r="A4" s="6" t="s">
        <v>10</v>
      </c>
      <c r="B4" s="7" t="s">
        <v>333</v>
      </c>
      <c r="C4" s="6">
        <v>3</v>
      </c>
      <c r="D4" s="7">
        <v>1</v>
      </c>
      <c r="E4" s="8"/>
    </row>
    <row r="5" ht="27.75" spans="1:5">
      <c r="A5" s="6" t="s">
        <v>10</v>
      </c>
      <c r="B5" s="7" t="s">
        <v>334</v>
      </c>
      <c r="C5" s="6">
        <v>3</v>
      </c>
      <c r="D5" s="7">
        <v>2</v>
      </c>
      <c r="E5" s="8"/>
    </row>
    <row r="6" ht="27.75" spans="1:5">
      <c r="A6" s="6" t="s">
        <v>148</v>
      </c>
      <c r="B6" s="7" t="s">
        <v>335</v>
      </c>
      <c r="C6" s="6">
        <v>3</v>
      </c>
      <c r="D6" s="7">
        <v>1</v>
      </c>
      <c r="E6" s="9"/>
    </row>
    <row r="7" ht="27.75" spans="1:5">
      <c r="A7" s="6" t="s">
        <v>148</v>
      </c>
      <c r="B7" s="7" t="s">
        <v>336</v>
      </c>
      <c r="C7" s="6">
        <v>3</v>
      </c>
      <c r="D7" s="7">
        <v>1</v>
      </c>
      <c r="E7" s="8"/>
    </row>
    <row r="8" ht="27.75" spans="1:5">
      <c r="A8" s="6" t="s">
        <v>337</v>
      </c>
      <c r="B8" s="7" t="s">
        <v>331</v>
      </c>
      <c r="C8" s="6">
        <v>3</v>
      </c>
      <c r="D8" s="7">
        <v>1</v>
      </c>
      <c r="E8" s="8"/>
    </row>
    <row r="9" ht="27.75" spans="1:5">
      <c r="A9" s="6" t="s">
        <v>337</v>
      </c>
      <c r="B9" s="7" t="s">
        <v>332</v>
      </c>
      <c r="C9" s="6">
        <v>3</v>
      </c>
      <c r="D9" s="7">
        <v>1</v>
      </c>
      <c r="E9" s="9"/>
    </row>
    <row r="10" ht="27.75" spans="1:5">
      <c r="A10" s="6" t="s">
        <v>255</v>
      </c>
      <c r="B10" s="7" t="s">
        <v>331</v>
      </c>
      <c r="C10" s="6">
        <v>3</v>
      </c>
      <c r="D10" s="7">
        <v>1</v>
      </c>
      <c r="E10" s="9"/>
    </row>
    <row r="11" ht="27.75" spans="1:5">
      <c r="A11" s="6" t="s">
        <v>255</v>
      </c>
      <c r="B11" s="7" t="s">
        <v>332</v>
      </c>
      <c r="C11" s="6">
        <v>3</v>
      </c>
      <c r="D11" s="7">
        <v>1</v>
      </c>
      <c r="E11" s="8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E23" sqref="E23"/>
    </sheetView>
  </sheetViews>
  <sheetFormatPr defaultColWidth="9" defaultRowHeight="13.5" outlineLevelCol="6"/>
  <sheetData>
    <row r="1" ht="20" customHeight="1" spans="1:7">
      <c r="A1" s="1" t="s">
        <v>338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</row>
    <row r="2" ht="20" customHeight="1" spans="1:7">
      <c r="A2" s="2" t="s">
        <v>345</v>
      </c>
      <c r="B2" s="3">
        <v>358</v>
      </c>
      <c r="C2" s="3">
        <v>459</v>
      </c>
      <c r="D2" s="2">
        <v>288</v>
      </c>
      <c r="E2" s="2">
        <v>57</v>
      </c>
      <c r="F2" s="2">
        <v>13</v>
      </c>
      <c r="G2" s="4">
        <v>10</v>
      </c>
    </row>
    <row r="14" spans="4:6">
      <c r="D14" s="1" t="s">
        <v>341</v>
      </c>
      <c r="E14" s="1" t="s">
        <v>342</v>
      </c>
      <c r="F14" s="1" t="s">
        <v>343</v>
      </c>
    </row>
    <row r="15" spans="4:6">
      <c r="D15" s="2">
        <v>288</v>
      </c>
      <c r="E15" s="2">
        <v>57</v>
      </c>
      <c r="F15" s="2">
        <v>13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泰州</vt:lpstr>
      <vt:lpstr>黄色</vt:lpstr>
      <vt:lpstr>蓝色</vt:lpstr>
      <vt:lpstr>红色</vt:lpstr>
      <vt:lpstr>特技职位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76054</cp:lastModifiedBy>
  <dcterms:created xsi:type="dcterms:W3CDTF">2021-11-02T08:43:00Z</dcterms:created>
  <dcterms:modified xsi:type="dcterms:W3CDTF">2022-11-12T08:48:04Z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F44980D7DCDA4433B00912945B9B5311</vt:lpwstr>
  </property>
  <property fmtid="{D5CDD505-2E9C-101B-9397-08002B2CF9AE}" pid="3" name="KSOProductBuildVer">
    <vt:lpwstr>2052-11.1.0.9914</vt:lpwstr>
  </property>
</Properties>
</file>