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00" activeTab="0"/>
  </bookViews>
  <sheets>
    <sheet name="公示名单" sheetId="1" r:id="rId1"/>
  </sheets>
  <definedNames>
    <definedName name="_xlnm.Print_Area" localSheetId="0">'公示名单'!$A$1:$G$70</definedName>
    <definedName name="_xlnm.Print_Titles" localSheetId="0">'公示名单'!$2:$2</definedName>
  </definedNames>
  <calcPr fullCalcOnLoad="1"/>
</workbook>
</file>

<file path=xl/sharedStrings.xml><?xml version="1.0" encoding="utf-8"?>
<sst xmlns="http://schemas.openxmlformats.org/spreadsheetml/2006/main" count="536" uniqueCount="355">
  <si>
    <t>序号</t>
  </si>
  <si>
    <t>招考单位</t>
  </si>
  <si>
    <t>职位名称</t>
  </si>
  <si>
    <t>职位代码</t>
  </si>
  <si>
    <t>姓名</t>
  </si>
  <si>
    <t>性别</t>
  </si>
  <si>
    <t>准考证号</t>
  </si>
  <si>
    <t>女</t>
  </si>
  <si>
    <t>科员</t>
  </si>
  <si>
    <t>男</t>
  </si>
  <si>
    <t>办公室科员</t>
  </si>
  <si>
    <t>河源市龙川县司法局</t>
  </si>
  <si>
    <t>河源市龙川县国土资源局</t>
  </si>
  <si>
    <t>河源市龙川县经济商务和信息化局</t>
  </si>
  <si>
    <t>河源市龙川县卫生监督所</t>
  </si>
  <si>
    <t>综合股科员</t>
  </si>
  <si>
    <t>曾莹</t>
  </si>
  <si>
    <t>中共龙川县委办公室</t>
  </si>
  <si>
    <t>河源市龙川县机构编制委员会办公室</t>
  </si>
  <si>
    <t>河源市龙川县教育局</t>
  </si>
  <si>
    <t>监察股科员</t>
  </si>
  <si>
    <t>基层司法所科员</t>
  </si>
  <si>
    <t>河源市龙川县财政局</t>
  </si>
  <si>
    <t>细坳国土资源所科员</t>
  </si>
  <si>
    <t>河源市龙川县卫生和计划生育局</t>
  </si>
  <si>
    <t>河源市龙川县安全生产监督管理局</t>
  </si>
  <si>
    <t>河源市龙川县市场物业管理局</t>
  </si>
  <si>
    <t>市场开发股科员</t>
  </si>
  <si>
    <t>中共龙川县委宣传部</t>
  </si>
  <si>
    <t>中共龙川县委纪律检查委员会机关</t>
  </si>
  <si>
    <t>河源市龙川县发展和改革局</t>
  </si>
  <si>
    <t>河源市龙川县人力资源和社会保障局</t>
  </si>
  <si>
    <t>河源市龙川县住房和城乡规划建设局</t>
  </si>
  <si>
    <t>河源市龙川县统计局</t>
  </si>
  <si>
    <t>河源市龙川县环境保护局</t>
  </si>
  <si>
    <t>河源市龙川县食品药品监督管理局</t>
  </si>
  <si>
    <t>河源市龙川县扶贫开发办公室</t>
  </si>
  <si>
    <t>河源市龙川县体育局</t>
  </si>
  <si>
    <t>河源市龙川县社会保险基金管理局</t>
  </si>
  <si>
    <t>河源市龙川县旅游局</t>
  </si>
  <si>
    <t>河源市龙川县房屋拆迁管理办公室</t>
  </si>
  <si>
    <t>河源市龙川县土地储备中心</t>
  </si>
  <si>
    <t>河源市龙川县粮食局</t>
  </si>
  <si>
    <t>龙川县事业单位登记管理局科员</t>
  </si>
  <si>
    <t>第一执纪协作组科员</t>
  </si>
  <si>
    <t>第二执纪协作组科员</t>
  </si>
  <si>
    <t>第三执纪协作组科员</t>
  </si>
  <si>
    <t>人事股科员</t>
  </si>
  <si>
    <t>基础教育股科员</t>
  </si>
  <si>
    <t>教育督导股科员</t>
  </si>
  <si>
    <t>职业与成人教育股科员</t>
  </si>
  <si>
    <t>体育卫生与艺术教育股科员</t>
  </si>
  <si>
    <t>经济建设股科员</t>
  </si>
  <si>
    <t>工贸发展股科员</t>
  </si>
  <si>
    <t>劳动保障监察综合执法大队科员</t>
  </si>
  <si>
    <t>贝岭国土资源所科员</t>
  </si>
  <si>
    <t>铁场国土资源所科员</t>
  </si>
  <si>
    <t>丰稔国土资源所科员</t>
  </si>
  <si>
    <t>义都国土资源所科员</t>
  </si>
  <si>
    <t>黎咀国土资源所科员</t>
  </si>
  <si>
    <t>龙母国土资源所科员</t>
  </si>
  <si>
    <t>上坪国土资源所科员</t>
  </si>
  <si>
    <t>岩镇国土资源所科员</t>
  </si>
  <si>
    <t>法制与纪检监察股科员</t>
  </si>
  <si>
    <t>规划市政股科员</t>
  </si>
  <si>
    <t>村镇规划股科员</t>
  </si>
  <si>
    <t>体制改革办公室科员</t>
  </si>
  <si>
    <t>数据处理股科员</t>
  </si>
  <si>
    <t>社会统计股科员</t>
  </si>
  <si>
    <t>执法分局科员</t>
  </si>
  <si>
    <t>环评规划股科员</t>
  </si>
  <si>
    <t>水质与生态保护股科员</t>
  </si>
  <si>
    <t>总量与考核股科员</t>
  </si>
  <si>
    <t>环境监察分局排污申报登记室科员</t>
  </si>
  <si>
    <t>环境监察分局执法室科员</t>
  </si>
  <si>
    <t>环境监察分局取证室科员</t>
  </si>
  <si>
    <t>稽查分局科员</t>
  </si>
  <si>
    <t>佗城食品药品监督管理所科员</t>
  </si>
  <si>
    <t>鹤市食品药品监督管理所科员</t>
  </si>
  <si>
    <t>龙母食品药品监督管理所科员</t>
  </si>
  <si>
    <t>铁场食品药品监督管理所科员</t>
  </si>
  <si>
    <t>赤光食品药品监督管理所科员</t>
  </si>
  <si>
    <t>车田食品药品监督管理所科员</t>
  </si>
  <si>
    <t>麻布岗食品药品监督管理所科员</t>
  </si>
  <si>
    <t>业务股科员</t>
  </si>
  <si>
    <t>对外股科员</t>
  </si>
  <si>
    <t>贸易市场股科员</t>
  </si>
  <si>
    <t>信息化推进股科员</t>
  </si>
  <si>
    <t>工业股科员</t>
  </si>
  <si>
    <t>保险关系股科员</t>
  </si>
  <si>
    <t>稽查股科员</t>
  </si>
  <si>
    <t>财务股科员</t>
  </si>
  <si>
    <t>公卫股科员</t>
  </si>
  <si>
    <t>市场秩序管理股科员</t>
  </si>
  <si>
    <t>10702301801001</t>
  </si>
  <si>
    <t>10702301801002</t>
  </si>
  <si>
    <t>10702341801001</t>
  </si>
  <si>
    <t>10702421801002</t>
  </si>
  <si>
    <t>10702441801001</t>
  </si>
  <si>
    <t>10702441801002</t>
  </si>
  <si>
    <t>10702441801003</t>
  </si>
  <si>
    <t>10704561801002</t>
  </si>
  <si>
    <t>10704571801001</t>
  </si>
  <si>
    <t>10704571801002</t>
  </si>
  <si>
    <t>10704571801003</t>
  </si>
  <si>
    <t>10704571801004</t>
  </si>
  <si>
    <t>10704571801005</t>
  </si>
  <si>
    <t>10704571801006</t>
  </si>
  <si>
    <t>10704581801001</t>
  </si>
  <si>
    <t>10704581801002</t>
  </si>
  <si>
    <t>10704581801003</t>
  </si>
  <si>
    <t>10704581801004</t>
  </si>
  <si>
    <t>10704581801005</t>
  </si>
  <si>
    <t>10704601801002</t>
  </si>
  <si>
    <t>10704601801003</t>
  </si>
  <si>
    <t>10704611801001</t>
  </si>
  <si>
    <t>10704611801002</t>
  </si>
  <si>
    <t>10704621801001</t>
  </si>
  <si>
    <t>10704621801002</t>
  </si>
  <si>
    <t>10704621801003</t>
  </si>
  <si>
    <t>10704621801004</t>
  </si>
  <si>
    <t>10704621801005</t>
  </si>
  <si>
    <t>10704621801006</t>
  </si>
  <si>
    <t>10704621801007</t>
  </si>
  <si>
    <t>10704621801009</t>
  </si>
  <si>
    <t>10704621801010</t>
  </si>
  <si>
    <t>10704621801011</t>
  </si>
  <si>
    <t>10704621801012</t>
  </si>
  <si>
    <t>10704631801002</t>
  </si>
  <si>
    <t>10704631801004</t>
  </si>
  <si>
    <t>10704631801005</t>
  </si>
  <si>
    <t>10704631801006</t>
  </si>
  <si>
    <t>10704661801001</t>
  </si>
  <si>
    <t>10704681801001</t>
  </si>
  <si>
    <t>10704681801002</t>
  </si>
  <si>
    <t>10704701801001</t>
  </si>
  <si>
    <t>10704711801001</t>
  </si>
  <si>
    <t>10704711801002</t>
  </si>
  <si>
    <t>10704711801003</t>
  </si>
  <si>
    <t>10704711801004</t>
  </si>
  <si>
    <t>10704711801005</t>
  </si>
  <si>
    <t>10704711801006</t>
  </si>
  <si>
    <t>10704721801001</t>
  </si>
  <si>
    <t>10704721801002</t>
  </si>
  <si>
    <t>10704721801003</t>
  </si>
  <si>
    <t>10704721801004</t>
  </si>
  <si>
    <t>10704721801005</t>
  </si>
  <si>
    <t>10704721801006</t>
  </si>
  <si>
    <t>10704721801007</t>
  </si>
  <si>
    <t>10704721801008</t>
  </si>
  <si>
    <t>10704721801009</t>
  </si>
  <si>
    <t>10704721801010</t>
  </si>
  <si>
    <t>10704721801011</t>
  </si>
  <si>
    <t>10704721801012</t>
  </si>
  <si>
    <t>10704781801001</t>
  </si>
  <si>
    <t>10704791801001</t>
  </si>
  <si>
    <t>10704791801002</t>
  </si>
  <si>
    <t>10704791801003</t>
  </si>
  <si>
    <t>10704791801004</t>
  </si>
  <si>
    <t>10704791801005</t>
  </si>
  <si>
    <t>10704811801001</t>
  </si>
  <si>
    <t>10704821801001</t>
  </si>
  <si>
    <t>10704821801002</t>
  </si>
  <si>
    <t>10704821801003</t>
  </si>
  <si>
    <t>10704851801001</t>
  </si>
  <si>
    <t>10704911801001</t>
  </si>
  <si>
    <t>10704911801002</t>
  </si>
  <si>
    <t>10704921801001</t>
  </si>
  <si>
    <t>10704921801002</t>
  </si>
  <si>
    <t>10704961801001</t>
  </si>
  <si>
    <t>10704981801001</t>
  </si>
  <si>
    <t>10704981801002</t>
  </si>
  <si>
    <t>10704981801003</t>
  </si>
  <si>
    <t>10704991801001</t>
  </si>
  <si>
    <t>10704991801002</t>
  </si>
  <si>
    <t>10704991801003</t>
  </si>
  <si>
    <t>10704991801004</t>
  </si>
  <si>
    <t>刘钏</t>
  </si>
  <si>
    <t>邱艺锐</t>
  </si>
  <si>
    <t>黄建娴</t>
  </si>
  <si>
    <t>钟浪萍</t>
  </si>
  <si>
    <t>刘莹</t>
  </si>
  <si>
    <t>李易泽</t>
  </si>
  <si>
    <t>杨露</t>
  </si>
  <si>
    <t>邹晓明</t>
  </si>
  <si>
    <t>谢海凤</t>
  </si>
  <si>
    <t>温素花</t>
  </si>
  <si>
    <t>刘旭仪</t>
  </si>
  <si>
    <t>杨春琼</t>
  </si>
  <si>
    <t>黄施施</t>
  </si>
  <si>
    <t>杨婉颖</t>
  </si>
  <si>
    <t>谢文龙</t>
  </si>
  <si>
    <t>胡斌敏</t>
  </si>
  <si>
    <t>王常伟</t>
  </si>
  <si>
    <t>张議丹</t>
  </si>
  <si>
    <t>黄康</t>
  </si>
  <si>
    <t>李秀琳</t>
  </si>
  <si>
    <t>谢威夷</t>
  </si>
  <si>
    <t>王斯婷</t>
  </si>
  <si>
    <t>张誉纬</t>
  </si>
  <si>
    <t>钟强</t>
  </si>
  <si>
    <t>黄夷</t>
  </si>
  <si>
    <t>陈志雄</t>
  </si>
  <si>
    <t>朱智孟</t>
  </si>
  <si>
    <t>刘建锐</t>
  </si>
  <si>
    <t>卢贤成</t>
  </si>
  <si>
    <t>蔡勇</t>
  </si>
  <si>
    <t>王煜福</t>
  </si>
  <si>
    <t>陈敏娟</t>
  </si>
  <si>
    <t>许静武</t>
  </si>
  <si>
    <t>郑豪</t>
  </si>
  <si>
    <t>章宇东</t>
  </si>
  <si>
    <t>赖沛</t>
  </si>
  <si>
    <t>林壮民</t>
  </si>
  <si>
    <t>巫铭山</t>
  </si>
  <si>
    <t>王族旗</t>
  </si>
  <si>
    <t>严智林</t>
  </si>
  <si>
    <t>冯淑平</t>
  </si>
  <si>
    <t>谢玉珍</t>
  </si>
  <si>
    <t>罗超潜</t>
  </si>
  <si>
    <t>吴思斯</t>
  </si>
  <si>
    <t>郑广敏</t>
  </si>
  <si>
    <t>杨琦</t>
  </si>
  <si>
    <t>刘志强</t>
  </si>
  <si>
    <t>苏日丰</t>
  </si>
  <si>
    <t>何文琦</t>
  </si>
  <si>
    <t>赵越</t>
  </si>
  <si>
    <t>钟丽云</t>
  </si>
  <si>
    <t>谢影霞</t>
  </si>
  <si>
    <t>邹渊</t>
  </si>
  <si>
    <t>欧阳健</t>
  </si>
  <si>
    <t>唐卓霖</t>
  </si>
  <si>
    <t>涂海伦</t>
  </si>
  <si>
    <t>杨家乐</t>
  </si>
  <si>
    <t>柯锴</t>
  </si>
  <si>
    <t>陈俊金</t>
  </si>
  <si>
    <t>严育林</t>
  </si>
  <si>
    <t>林辉钦</t>
  </si>
  <si>
    <t>黄艺平</t>
  </si>
  <si>
    <t>黄宇诗</t>
  </si>
  <si>
    <t>邬淑辉</t>
  </si>
  <si>
    <t>曾文</t>
  </si>
  <si>
    <t>叶上峰</t>
  </si>
  <si>
    <t>袁在党</t>
  </si>
  <si>
    <t>赖歆文</t>
  </si>
  <si>
    <t>黄慧璇</t>
  </si>
  <si>
    <t>刘睿</t>
  </si>
  <si>
    <t>麦伟艺</t>
  </si>
  <si>
    <t>钟步祥</t>
  </si>
  <si>
    <t>刘振蒙</t>
  </si>
  <si>
    <t>黄斌</t>
  </si>
  <si>
    <t>詹佳杰</t>
  </si>
  <si>
    <t>曾淑萍</t>
  </si>
  <si>
    <t>叶妙燕</t>
  </si>
  <si>
    <t>黄愉文</t>
  </si>
  <si>
    <t>叶逸潇</t>
  </si>
  <si>
    <t>蓝作为</t>
  </si>
  <si>
    <t>钟丽环</t>
  </si>
  <si>
    <t>傅文珍</t>
  </si>
  <si>
    <t>刘晓琳</t>
  </si>
  <si>
    <t>刘珂</t>
  </si>
  <si>
    <t>蓝敏</t>
  </si>
  <si>
    <t>男</t>
  </si>
  <si>
    <t>999070404025</t>
  </si>
  <si>
    <t>999070210505</t>
  </si>
  <si>
    <t>999070403608</t>
  </si>
  <si>
    <t>999070111007</t>
  </si>
  <si>
    <t>999070500328</t>
  </si>
  <si>
    <t>999070402007</t>
  </si>
  <si>
    <t>999070302123</t>
  </si>
  <si>
    <t>999070203510</t>
  </si>
  <si>
    <t>999070506003</t>
  </si>
  <si>
    <t>999070403407</t>
  </si>
  <si>
    <t>999070503527</t>
  </si>
  <si>
    <t>999070505903</t>
  </si>
  <si>
    <t>999070507025</t>
  </si>
  <si>
    <t>999070403008</t>
  </si>
  <si>
    <t>999070412301</t>
  </si>
  <si>
    <t>999070401206</t>
  </si>
  <si>
    <t>999070503416</t>
  </si>
  <si>
    <t>999070212518</t>
  </si>
  <si>
    <t>999070209524</t>
  </si>
  <si>
    <t>999070404922</t>
  </si>
  <si>
    <t>999070212010</t>
  </si>
  <si>
    <t>999070212507</t>
  </si>
  <si>
    <t>999070403016</t>
  </si>
  <si>
    <t>999070210311</t>
  </si>
  <si>
    <t>999070406111</t>
  </si>
  <si>
    <t>999070110923</t>
  </si>
  <si>
    <t>999070109701</t>
  </si>
  <si>
    <t>999070504604</t>
  </si>
  <si>
    <t>999070208513</t>
  </si>
  <si>
    <t>999070305202</t>
  </si>
  <si>
    <t>999070406028</t>
  </si>
  <si>
    <t>999070406801</t>
  </si>
  <si>
    <t>999070204014</t>
  </si>
  <si>
    <t>999070201313</t>
  </si>
  <si>
    <t>999070407230</t>
  </si>
  <si>
    <t>999070302903</t>
  </si>
  <si>
    <t>999070306203</t>
  </si>
  <si>
    <t>999070109725</t>
  </si>
  <si>
    <t>999070403116</t>
  </si>
  <si>
    <t>999070305607</t>
  </si>
  <si>
    <t>999070208205</t>
  </si>
  <si>
    <t>999070409319</t>
  </si>
  <si>
    <t>999070200822</t>
  </si>
  <si>
    <t>999070200503</t>
  </si>
  <si>
    <t>999070404814</t>
  </si>
  <si>
    <t>999070208326</t>
  </si>
  <si>
    <t>999070502925</t>
  </si>
  <si>
    <t>999070407326</t>
  </si>
  <si>
    <t>999070406503</t>
  </si>
  <si>
    <t>999070407008</t>
  </si>
  <si>
    <t>999070212407</t>
  </si>
  <si>
    <t>999070505524</t>
  </si>
  <si>
    <t>999070109713</t>
  </si>
  <si>
    <t>999070207019</t>
  </si>
  <si>
    <t>999070206413</t>
  </si>
  <si>
    <t>999070211711</t>
  </si>
  <si>
    <t>999070111018</t>
  </si>
  <si>
    <t>999070406026</t>
  </si>
  <si>
    <t>999070504009</t>
  </si>
  <si>
    <t>999070407515</t>
  </si>
  <si>
    <t>999070507127</t>
  </si>
  <si>
    <t>999070110118</t>
  </si>
  <si>
    <t>999070306509</t>
  </si>
  <si>
    <t>999070502514</t>
  </si>
  <si>
    <t>999070111828</t>
  </si>
  <si>
    <t>999070210507</t>
  </si>
  <si>
    <t>999070303215</t>
  </si>
  <si>
    <t>999070406425</t>
  </si>
  <si>
    <t>999070110101</t>
  </si>
  <si>
    <t>999070403325</t>
  </si>
  <si>
    <t>999070306001</t>
  </si>
  <si>
    <t>999070411104</t>
  </si>
  <si>
    <t>999070500405</t>
  </si>
  <si>
    <t>999070408724</t>
  </si>
  <si>
    <t>999070306820</t>
  </si>
  <si>
    <t>999070411121</t>
  </si>
  <si>
    <t>999070508709</t>
  </si>
  <si>
    <t>999070300612</t>
  </si>
  <si>
    <t>999070202017</t>
  </si>
  <si>
    <t>999070502628</t>
  </si>
  <si>
    <t>999070200825</t>
  </si>
  <si>
    <t>999070407801</t>
  </si>
  <si>
    <t>999070407917</t>
  </si>
  <si>
    <t>999070201519</t>
  </si>
  <si>
    <t>999070211512</t>
  </si>
  <si>
    <t>999070208918</t>
  </si>
  <si>
    <t>住宅管理股科员</t>
  </si>
  <si>
    <t>龙川县2018年考试录用公务员拟录用人员公示名单（第一批88人）</t>
  </si>
  <si>
    <t>廖思捷</t>
  </si>
  <si>
    <t>999070302005</t>
  </si>
  <si>
    <t>10704631801001</t>
  </si>
  <si>
    <t>殷锋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</si>
</sst>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方正仿宋简体"/>
      <family val="0"/>
    </font>
    <font>
      <sz val="11"/>
      <name val="方正仿宋简体"/>
      <family val="0"/>
    </font>
    <font>
      <sz val="20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2" fillId="11" borderId="5" applyNumberFormat="0" applyAlignment="0" applyProtection="0"/>
    <xf numFmtId="0" fontId="6" fillId="12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8" applyNumberFormat="0" applyAlignment="0" applyProtection="0"/>
    <xf numFmtId="0" fontId="21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150" zoomScaleNormal="150" workbookViewId="0" topLeftCell="A1">
      <selection activeCell="G102" sqref="G102"/>
    </sheetView>
  </sheetViews>
  <sheetFormatPr defaultColWidth="9.00390625" defaultRowHeight="13.5"/>
  <cols>
    <col min="1" max="1" width="4.125" style="6" customWidth="1"/>
    <col min="2" max="2" width="30.25390625" style="6" customWidth="1"/>
    <col min="3" max="3" width="28.50390625" style="7" customWidth="1"/>
    <col min="4" max="4" width="13.75390625" style="6" customWidth="1"/>
    <col min="5" max="5" width="7.75390625" style="6" customWidth="1"/>
    <col min="6" max="6" width="4.375" style="6" customWidth="1"/>
    <col min="7" max="7" width="14.125" style="6" customWidth="1"/>
    <col min="8" max="8" width="12.00390625" style="6" customWidth="1"/>
    <col min="9" max="16384" width="9.00390625" style="6" customWidth="1"/>
  </cols>
  <sheetData>
    <row r="1" spans="1:7" ht="40.5" customHeight="1">
      <c r="A1" s="15" t="s">
        <v>350</v>
      </c>
      <c r="B1" s="15"/>
      <c r="C1" s="15"/>
      <c r="D1" s="15"/>
      <c r="E1" s="15"/>
      <c r="F1" s="15"/>
      <c r="G1" s="15"/>
    </row>
    <row r="2" spans="1:7" s="1" customFormat="1" ht="18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16" s="2" customFormat="1" ht="22.5" customHeight="1">
      <c r="A3" s="13">
        <v>1</v>
      </c>
      <c r="B3" s="9" t="s">
        <v>17</v>
      </c>
      <c r="C3" s="9" t="s">
        <v>8</v>
      </c>
      <c r="D3" s="9" t="s">
        <v>94</v>
      </c>
      <c r="E3" s="9" t="s">
        <v>177</v>
      </c>
      <c r="F3" s="9" t="s">
        <v>9</v>
      </c>
      <c r="G3" s="12" t="s">
        <v>263</v>
      </c>
      <c r="H3" s="4"/>
      <c r="I3" s="4"/>
      <c r="J3" s="4"/>
      <c r="K3" s="4"/>
      <c r="L3" s="4"/>
      <c r="M3" s="4"/>
      <c r="N3" s="4"/>
      <c r="O3" s="4"/>
      <c r="P3" s="4"/>
    </row>
    <row r="4" spans="1:16" s="2" customFormat="1" ht="22.5" customHeight="1">
      <c r="A4" s="9">
        <v>2</v>
      </c>
      <c r="B4" s="9" t="s">
        <v>17</v>
      </c>
      <c r="C4" s="9" t="s">
        <v>8</v>
      </c>
      <c r="D4" s="9" t="s">
        <v>95</v>
      </c>
      <c r="E4" s="9" t="s">
        <v>178</v>
      </c>
      <c r="F4" s="9" t="s">
        <v>9</v>
      </c>
      <c r="G4" s="12" t="s">
        <v>264</v>
      </c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22.5" customHeight="1">
      <c r="A5" s="13">
        <v>3</v>
      </c>
      <c r="B5" s="9" t="s">
        <v>28</v>
      </c>
      <c r="C5" s="9" t="s">
        <v>8</v>
      </c>
      <c r="D5" s="9" t="s">
        <v>96</v>
      </c>
      <c r="E5" s="9" t="s">
        <v>179</v>
      </c>
      <c r="F5" s="9" t="s">
        <v>7</v>
      </c>
      <c r="G5" s="12" t="s">
        <v>265</v>
      </c>
      <c r="H5" s="4"/>
      <c r="I5" s="4"/>
      <c r="J5" s="4"/>
      <c r="K5" s="4"/>
      <c r="L5" s="4"/>
      <c r="M5" s="4"/>
      <c r="N5" s="4"/>
      <c r="O5" s="4"/>
      <c r="P5" s="4"/>
    </row>
    <row r="6" spans="1:16" s="2" customFormat="1" ht="22.5" customHeight="1">
      <c r="A6" s="9">
        <v>4</v>
      </c>
      <c r="B6" s="9" t="s">
        <v>18</v>
      </c>
      <c r="C6" s="9" t="s">
        <v>43</v>
      </c>
      <c r="D6" s="9" t="s">
        <v>97</v>
      </c>
      <c r="E6" s="9" t="s">
        <v>180</v>
      </c>
      <c r="F6" s="9" t="s">
        <v>7</v>
      </c>
      <c r="G6" s="12" t="s">
        <v>266</v>
      </c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22.5" customHeight="1">
      <c r="A7" s="13">
        <v>5</v>
      </c>
      <c r="B7" s="9" t="s">
        <v>29</v>
      </c>
      <c r="C7" s="9" t="s">
        <v>44</v>
      </c>
      <c r="D7" s="9" t="s">
        <v>98</v>
      </c>
      <c r="E7" s="9" t="s">
        <v>181</v>
      </c>
      <c r="F7" s="9" t="s">
        <v>7</v>
      </c>
      <c r="G7" s="12" t="s">
        <v>267</v>
      </c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22.5" customHeight="1">
      <c r="A8" s="9">
        <v>6</v>
      </c>
      <c r="B8" s="9" t="s">
        <v>29</v>
      </c>
      <c r="C8" s="9" t="s">
        <v>45</v>
      </c>
      <c r="D8" s="9" t="s">
        <v>99</v>
      </c>
      <c r="E8" s="9" t="s">
        <v>182</v>
      </c>
      <c r="F8" s="9" t="s">
        <v>9</v>
      </c>
      <c r="G8" s="12" t="s">
        <v>268</v>
      </c>
      <c r="H8" s="4"/>
      <c r="I8" s="4"/>
      <c r="J8" s="4"/>
      <c r="K8" s="4"/>
      <c r="L8" s="4"/>
      <c r="M8" s="4"/>
      <c r="N8" s="4"/>
      <c r="O8" s="4"/>
      <c r="P8" s="4"/>
    </row>
    <row r="9" spans="1:16" s="2" customFormat="1" ht="22.5" customHeight="1">
      <c r="A9" s="13">
        <v>7</v>
      </c>
      <c r="B9" s="9" t="s">
        <v>29</v>
      </c>
      <c r="C9" s="9" t="s">
        <v>46</v>
      </c>
      <c r="D9" s="9" t="s">
        <v>100</v>
      </c>
      <c r="E9" s="9" t="s">
        <v>183</v>
      </c>
      <c r="F9" s="9" t="s">
        <v>7</v>
      </c>
      <c r="G9" s="12" t="s">
        <v>269</v>
      </c>
      <c r="H9" s="4"/>
      <c r="I9" s="4"/>
      <c r="J9" s="4"/>
      <c r="K9" s="4"/>
      <c r="L9" s="4"/>
      <c r="M9" s="4"/>
      <c r="N9" s="4"/>
      <c r="O9" s="4"/>
      <c r="P9" s="4"/>
    </row>
    <row r="10" spans="1:16" s="2" customFormat="1" ht="22.5" customHeight="1">
      <c r="A10" s="9">
        <v>8</v>
      </c>
      <c r="B10" s="9" t="s">
        <v>30</v>
      </c>
      <c r="C10" s="9" t="s">
        <v>10</v>
      </c>
      <c r="D10" s="9" t="s">
        <v>101</v>
      </c>
      <c r="E10" s="9" t="s">
        <v>184</v>
      </c>
      <c r="F10" s="9" t="s">
        <v>9</v>
      </c>
      <c r="G10" s="12" t="s">
        <v>270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2" customFormat="1" ht="22.5" customHeight="1">
      <c r="A11" s="13">
        <v>9</v>
      </c>
      <c r="B11" s="9" t="s">
        <v>19</v>
      </c>
      <c r="C11" s="9" t="s">
        <v>10</v>
      </c>
      <c r="D11" s="9" t="s">
        <v>102</v>
      </c>
      <c r="E11" s="9" t="s">
        <v>185</v>
      </c>
      <c r="F11" s="9" t="s">
        <v>7</v>
      </c>
      <c r="G11" s="12" t="s">
        <v>271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22.5" customHeight="1">
      <c r="A12" s="9">
        <v>10</v>
      </c>
      <c r="B12" s="9" t="s">
        <v>19</v>
      </c>
      <c r="C12" s="9" t="s">
        <v>47</v>
      </c>
      <c r="D12" s="9" t="s">
        <v>103</v>
      </c>
      <c r="E12" s="9" t="s">
        <v>186</v>
      </c>
      <c r="F12" s="9" t="s">
        <v>7</v>
      </c>
      <c r="G12" s="12" t="s">
        <v>272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2" customFormat="1" ht="22.5" customHeight="1">
      <c r="A13" s="13">
        <v>11</v>
      </c>
      <c r="B13" s="9" t="s">
        <v>19</v>
      </c>
      <c r="C13" s="9" t="s">
        <v>48</v>
      </c>
      <c r="D13" s="9" t="s">
        <v>104</v>
      </c>
      <c r="E13" s="9" t="s">
        <v>187</v>
      </c>
      <c r="F13" s="9" t="s">
        <v>7</v>
      </c>
      <c r="G13" s="12" t="s">
        <v>273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22.5" customHeight="1">
      <c r="A14" s="9">
        <v>12</v>
      </c>
      <c r="B14" s="9" t="s">
        <v>19</v>
      </c>
      <c r="C14" s="9" t="s">
        <v>49</v>
      </c>
      <c r="D14" s="9" t="s">
        <v>105</v>
      </c>
      <c r="E14" s="9" t="s">
        <v>188</v>
      </c>
      <c r="F14" s="9" t="s">
        <v>7</v>
      </c>
      <c r="G14" s="12" t="s">
        <v>274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2" customFormat="1" ht="22.5" customHeight="1">
      <c r="A15" s="13">
        <v>13</v>
      </c>
      <c r="B15" s="9" t="s">
        <v>19</v>
      </c>
      <c r="C15" s="9" t="s">
        <v>50</v>
      </c>
      <c r="D15" s="10" t="s">
        <v>106</v>
      </c>
      <c r="E15" s="9" t="s">
        <v>189</v>
      </c>
      <c r="F15" s="9" t="s">
        <v>7</v>
      </c>
      <c r="G15" s="12" t="s">
        <v>275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22.5" customHeight="1">
      <c r="A16" s="9">
        <v>14</v>
      </c>
      <c r="B16" s="9" t="s">
        <v>19</v>
      </c>
      <c r="C16" s="9" t="s">
        <v>51</v>
      </c>
      <c r="D16" s="9" t="s">
        <v>107</v>
      </c>
      <c r="E16" s="9" t="s">
        <v>190</v>
      </c>
      <c r="F16" s="9" t="s">
        <v>7</v>
      </c>
      <c r="G16" s="12" t="s">
        <v>276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2" customFormat="1" ht="22.5" customHeight="1">
      <c r="A17" s="13">
        <v>15</v>
      </c>
      <c r="B17" s="9" t="s">
        <v>11</v>
      </c>
      <c r="C17" s="9" t="s">
        <v>21</v>
      </c>
      <c r="D17" s="9" t="s">
        <v>108</v>
      </c>
      <c r="E17" s="9" t="s">
        <v>191</v>
      </c>
      <c r="F17" s="9" t="s">
        <v>9</v>
      </c>
      <c r="G17" s="12" t="s">
        <v>277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2" customFormat="1" ht="22.5" customHeight="1">
      <c r="A18" s="9">
        <v>16</v>
      </c>
      <c r="B18" s="9" t="s">
        <v>11</v>
      </c>
      <c r="C18" s="9" t="s">
        <v>21</v>
      </c>
      <c r="D18" s="9" t="s">
        <v>109</v>
      </c>
      <c r="E18" s="9" t="s">
        <v>192</v>
      </c>
      <c r="F18" s="9" t="s">
        <v>9</v>
      </c>
      <c r="G18" s="12" t="s">
        <v>278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2" customFormat="1" ht="22.5" customHeight="1">
      <c r="A19" s="13">
        <v>17</v>
      </c>
      <c r="B19" s="9" t="s">
        <v>11</v>
      </c>
      <c r="C19" s="9" t="s">
        <v>21</v>
      </c>
      <c r="D19" s="9" t="s">
        <v>109</v>
      </c>
      <c r="E19" s="9" t="s">
        <v>193</v>
      </c>
      <c r="F19" s="9" t="s">
        <v>9</v>
      </c>
      <c r="G19" s="12" t="s">
        <v>279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3" customFormat="1" ht="22.5" customHeight="1">
      <c r="A20" s="9">
        <v>18</v>
      </c>
      <c r="B20" s="9" t="s">
        <v>11</v>
      </c>
      <c r="C20" s="9" t="s">
        <v>21</v>
      </c>
      <c r="D20" s="9" t="s">
        <v>110</v>
      </c>
      <c r="E20" s="9" t="s">
        <v>194</v>
      </c>
      <c r="F20" s="9" t="s">
        <v>7</v>
      </c>
      <c r="G20" s="12" t="s">
        <v>280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3" customFormat="1" ht="22.5" customHeight="1">
      <c r="A21" s="13">
        <v>19</v>
      </c>
      <c r="B21" s="9" t="s">
        <v>11</v>
      </c>
      <c r="C21" s="9" t="s">
        <v>21</v>
      </c>
      <c r="D21" s="10" t="s">
        <v>111</v>
      </c>
      <c r="E21" s="9" t="s">
        <v>195</v>
      </c>
      <c r="F21" s="9" t="s">
        <v>9</v>
      </c>
      <c r="G21" s="12" t="s">
        <v>281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3" customFormat="1" ht="22.5" customHeight="1">
      <c r="A22" s="9">
        <v>20</v>
      </c>
      <c r="B22" s="9" t="s">
        <v>11</v>
      </c>
      <c r="C22" s="9" t="s">
        <v>21</v>
      </c>
      <c r="D22" s="11" t="s">
        <v>112</v>
      </c>
      <c r="E22" s="9" t="s">
        <v>196</v>
      </c>
      <c r="F22" s="9" t="s">
        <v>7</v>
      </c>
      <c r="G22" s="12" t="s">
        <v>282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3" customFormat="1" ht="22.5" customHeight="1">
      <c r="A23" s="13">
        <v>21</v>
      </c>
      <c r="B23" s="9" t="s">
        <v>22</v>
      </c>
      <c r="C23" s="9" t="s">
        <v>52</v>
      </c>
      <c r="D23" s="9" t="s">
        <v>113</v>
      </c>
      <c r="E23" s="9" t="s">
        <v>197</v>
      </c>
      <c r="F23" s="9" t="s">
        <v>7</v>
      </c>
      <c r="G23" s="12" t="s">
        <v>283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3" customFormat="1" ht="22.5" customHeight="1">
      <c r="A24" s="9">
        <v>22</v>
      </c>
      <c r="B24" s="9" t="s">
        <v>22</v>
      </c>
      <c r="C24" s="9" t="s">
        <v>53</v>
      </c>
      <c r="D24" s="10" t="s">
        <v>114</v>
      </c>
      <c r="E24" s="9" t="s">
        <v>198</v>
      </c>
      <c r="F24" s="9" t="s">
        <v>7</v>
      </c>
      <c r="G24" s="12" t="s">
        <v>284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3" customFormat="1" ht="22.5" customHeight="1">
      <c r="A25" s="13">
        <v>23</v>
      </c>
      <c r="B25" s="9" t="s">
        <v>31</v>
      </c>
      <c r="C25" s="9" t="s">
        <v>54</v>
      </c>
      <c r="D25" s="9" t="s">
        <v>115</v>
      </c>
      <c r="E25" s="9" t="s">
        <v>199</v>
      </c>
      <c r="F25" s="9" t="s">
        <v>7</v>
      </c>
      <c r="G25" s="12" t="s">
        <v>285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3" customFormat="1" ht="22.5" customHeight="1">
      <c r="A26" s="9">
        <v>24</v>
      </c>
      <c r="B26" s="9" t="s">
        <v>31</v>
      </c>
      <c r="C26" s="9" t="s">
        <v>54</v>
      </c>
      <c r="D26" s="9" t="s">
        <v>115</v>
      </c>
      <c r="E26" s="9" t="s">
        <v>351</v>
      </c>
      <c r="F26" s="9" t="s">
        <v>7</v>
      </c>
      <c r="G26" s="12" t="s">
        <v>352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3" customFormat="1" ht="22.5" customHeight="1">
      <c r="A27" s="13">
        <v>25</v>
      </c>
      <c r="B27" s="9" t="s">
        <v>31</v>
      </c>
      <c r="C27" s="9" t="s">
        <v>54</v>
      </c>
      <c r="D27" s="9" t="s">
        <v>116</v>
      </c>
      <c r="E27" s="9" t="s">
        <v>200</v>
      </c>
      <c r="F27" s="9" t="s">
        <v>9</v>
      </c>
      <c r="G27" s="12" t="s">
        <v>286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3" customFormat="1" ht="22.5" customHeight="1">
      <c r="A28" s="9">
        <v>26</v>
      </c>
      <c r="B28" s="9" t="s">
        <v>12</v>
      </c>
      <c r="C28" s="9" t="s">
        <v>55</v>
      </c>
      <c r="D28" s="9" t="s">
        <v>117</v>
      </c>
      <c r="E28" s="9" t="s">
        <v>201</v>
      </c>
      <c r="F28" s="9" t="s">
        <v>7</v>
      </c>
      <c r="G28" s="12" t="s">
        <v>287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3" customFormat="1" ht="22.5" customHeight="1">
      <c r="A29" s="13">
        <v>27</v>
      </c>
      <c r="B29" s="9" t="s">
        <v>12</v>
      </c>
      <c r="C29" s="9" t="s">
        <v>56</v>
      </c>
      <c r="D29" s="11" t="s">
        <v>118</v>
      </c>
      <c r="E29" s="9" t="s">
        <v>202</v>
      </c>
      <c r="F29" s="9" t="s">
        <v>9</v>
      </c>
      <c r="G29" s="12" t="s">
        <v>288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3" customFormat="1" ht="22.5" customHeight="1">
      <c r="A30" s="9">
        <v>28</v>
      </c>
      <c r="B30" s="9" t="s">
        <v>12</v>
      </c>
      <c r="C30" s="9" t="s">
        <v>57</v>
      </c>
      <c r="D30" s="9" t="s">
        <v>119</v>
      </c>
      <c r="E30" s="9" t="s">
        <v>203</v>
      </c>
      <c r="F30" s="9" t="s">
        <v>9</v>
      </c>
      <c r="G30" s="12" t="s">
        <v>289</v>
      </c>
      <c r="H30" s="4"/>
      <c r="I30" s="4"/>
      <c r="J30" s="4"/>
      <c r="K30" s="4"/>
      <c r="L30" s="4"/>
      <c r="M30" s="4"/>
      <c r="N30" s="4"/>
      <c r="O30" s="4"/>
      <c r="P30" s="4"/>
    </row>
    <row r="31" spans="1:7" s="4" customFormat="1" ht="22.5" customHeight="1">
      <c r="A31" s="13">
        <v>29</v>
      </c>
      <c r="B31" s="9" t="s">
        <v>12</v>
      </c>
      <c r="C31" s="9" t="s">
        <v>58</v>
      </c>
      <c r="D31" s="10" t="s">
        <v>120</v>
      </c>
      <c r="E31" s="9" t="s">
        <v>204</v>
      </c>
      <c r="F31" s="9" t="s">
        <v>9</v>
      </c>
      <c r="G31" s="12" t="s">
        <v>290</v>
      </c>
    </row>
    <row r="32" spans="1:7" s="4" customFormat="1" ht="22.5" customHeight="1">
      <c r="A32" s="9">
        <v>30</v>
      </c>
      <c r="B32" s="9" t="s">
        <v>12</v>
      </c>
      <c r="C32" s="9" t="s">
        <v>59</v>
      </c>
      <c r="D32" s="9" t="s">
        <v>121</v>
      </c>
      <c r="E32" s="9" t="s">
        <v>205</v>
      </c>
      <c r="F32" s="9" t="s">
        <v>9</v>
      </c>
      <c r="G32" s="12" t="s">
        <v>291</v>
      </c>
    </row>
    <row r="33" spans="1:7" s="4" customFormat="1" ht="22.5" customHeight="1">
      <c r="A33" s="13">
        <v>31</v>
      </c>
      <c r="B33" s="9" t="s">
        <v>12</v>
      </c>
      <c r="C33" s="9" t="s">
        <v>23</v>
      </c>
      <c r="D33" s="9" t="s">
        <v>122</v>
      </c>
      <c r="E33" s="9" t="s">
        <v>206</v>
      </c>
      <c r="F33" s="9" t="s">
        <v>9</v>
      </c>
      <c r="G33" s="12" t="s">
        <v>292</v>
      </c>
    </row>
    <row r="34" spans="1:7" s="4" customFormat="1" ht="22.5" customHeight="1">
      <c r="A34" s="9">
        <v>32</v>
      </c>
      <c r="B34" s="9" t="s">
        <v>12</v>
      </c>
      <c r="C34" s="9" t="s">
        <v>60</v>
      </c>
      <c r="D34" s="11" t="s">
        <v>123</v>
      </c>
      <c r="E34" s="9" t="s">
        <v>207</v>
      </c>
      <c r="F34" s="9" t="s">
        <v>9</v>
      </c>
      <c r="G34" s="12" t="s">
        <v>293</v>
      </c>
    </row>
    <row r="35" spans="1:7" s="4" customFormat="1" ht="22.5" customHeight="1">
      <c r="A35" s="13">
        <v>33</v>
      </c>
      <c r="B35" s="9" t="s">
        <v>12</v>
      </c>
      <c r="C35" s="9" t="s">
        <v>23</v>
      </c>
      <c r="D35" s="9" t="s">
        <v>124</v>
      </c>
      <c r="E35" s="9" t="s">
        <v>208</v>
      </c>
      <c r="F35" s="9" t="s">
        <v>7</v>
      </c>
      <c r="G35" s="12" t="s">
        <v>294</v>
      </c>
    </row>
    <row r="36" spans="1:7" s="4" customFormat="1" ht="22.5" customHeight="1">
      <c r="A36" s="9">
        <v>34</v>
      </c>
      <c r="B36" s="9" t="s">
        <v>12</v>
      </c>
      <c r="C36" s="9" t="s">
        <v>55</v>
      </c>
      <c r="D36" s="10" t="s">
        <v>125</v>
      </c>
      <c r="E36" s="9" t="s">
        <v>209</v>
      </c>
      <c r="F36" s="9" t="s">
        <v>9</v>
      </c>
      <c r="G36" s="12" t="s">
        <v>295</v>
      </c>
    </row>
    <row r="37" spans="1:7" s="4" customFormat="1" ht="22.5" customHeight="1">
      <c r="A37" s="13">
        <v>35</v>
      </c>
      <c r="B37" s="9" t="s">
        <v>12</v>
      </c>
      <c r="C37" s="9" t="s">
        <v>61</v>
      </c>
      <c r="D37" s="9" t="s">
        <v>126</v>
      </c>
      <c r="E37" s="9" t="s">
        <v>210</v>
      </c>
      <c r="F37" s="9" t="s">
        <v>9</v>
      </c>
      <c r="G37" s="12" t="s">
        <v>296</v>
      </c>
    </row>
    <row r="38" spans="1:7" s="4" customFormat="1" ht="22.5" customHeight="1">
      <c r="A38" s="9">
        <v>36</v>
      </c>
      <c r="B38" s="9" t="s">
        <v>12</v>
      </c>
      <c r="C38" s="9" t="s">
        <v>62</v>
      </c>
      <c r="D38" s="9" t="s">
        <v>127</v>
      </c>
      <c r="E38" s="9" t="s">
        <v>211</v>
      </c>
      <c r="F38" s="9" t="s">
        <v>9</v>
      </c>
      <c r="G38" s="12" t="s">
        <v>297</v>
      </c>
    </row>
    <row r="39" spans="1:7" s="4" customFormat="1" ht="22.5" customHeight="1">
      <c r="A39" s="13">
        <v>37</v>
      </c>
      <c r="B39" s="9" t="s">
        <v>32</v>
      </c>
      <c r="C39" s="9" t="s">
        <v>349</v>
      </c>
      <c r="D39" s="12" t="s">
        <v>353</v>
      </c>
      <c r="E39" s="9" t="s">
        <v>354</v>
      </c>
      <c r="F39" s="9" t="s">
        <v>262</v>
      </c>
      <c r="G39" s="12" t="s">
        <v>298</v>
      </c>
    </row>
    <row r="40" spans="1:7" s="4" customFormat="1" ht="22.5" customHeight="1">
      <c r="A40" s="9">
        <v>38</v>
      </c>
      <c r="B40" s="9" t="s">
        <v>32</v>
      </c>
      <c r="C40" s="9" t="s">
        <v>63</v>
      </c>
      <c r="D40" s="9" t="s">
        <v>128</v>
      </c>
      <c r="E40" s="9" t="s">
        <v>212</v>
      </c>
      <c r="F40" s="9" t="s">
        <v>7</v>
      </c>
      <c r="G40" s="12" t="s">
        <v>298</v>
      </c>
    </row>
    <row r="41" spans="1:7" s="4" customFormat="1" ht="22.5" customHeight="1">
      <c r="A41" s="13">
        <v>39</v>
      </c>
      <c r="B41" s="9" t="s">
        <v>32</v>
      </c>
      <c r="C41" s="9" t="s">
        <v>64</v>
      </c>
      <c r="D41" s="9" t="s">
        <v>129</v>
      </c>
      <c r="E41" s="9" t="s">
        <v>213</v>
      </c>
      <c r="F41" s="9" t="s">
        <v>9</v>
      </c>
      <c r="G41" s="12" t="s">
        <v>299</v>
      </c>
    </row>
    <row r="42" spans="1:7" s="4" customFormat="1" ht="22.5" customHeight="1">
      <c r="A42" s="9">
        <v>40</v>
      </c>
      <c r="B42" s="9" t="s">
        <v>32</v>
      </c>
      <c r="C42" s="9" t="s">
        <v>65</v>
      </c>
      <c r="D42" s="9" t="s">
        <v>130</v>
      </c>
      <c r="E42" s="9" t="s">
        <v>214</v>
      </c>
      <c r="F42" s="9" t="s">
        <v>9</v>
      </c>
      <c r="G42" s="12" t="s">
        <v>300</v>
      </c>
    </row>
    <row r="43" spans="1:7" s="4" customFormat="1" ht="22.5" customHeight="1">
      <c r="A43" s="13">
        <v>41</v>
      </c>
      <c r="B43" s="9" t="s">
        <v>32</v>
      </c>
      <c r="C43" s="9" t="s">
        <v>20</v>
      </c>
      <c r="D43" s="9" t="s">
        <v>131</v>
      </c>
      <c r="E43" s="9" t="s">
        <v>215</v>
      </c>
      <c r="F43" s="9" t="s">
        <v>7</v>
      </c>
      <c r="G43" s="12" t="s">
        <v>301</v>
      </c>
    </row>
    <row r="44" spans="1:7" s="4" customFormat="1" ht="22.5" customHeight="1">
      <c r="A44" s="9">
        <v>42</v>
      </c>
      <c r="B44" s="9" t="s">
        <v>24</v>
      </c>
      <c r="C44" s="9" t="s">
        <v>66</v>
      </c>
      <c r="D44" s="9" t="s">
        <v>132</v>
      </c>
      <c r="E44" s="9" t="s">
        <v>216</v>
      </c>
      <c r="F44" s="9" t="s">
        <v>9</v>
      </c>
      <c r="G44" s="12" t="s">
        <v>302</v>
      </c>
    </row>
    <row r="45" spans="1:7" s="4" customFormat="1" ht="22.5" customHeight="1">
      <c r="A45" s="13">
        <v>43</v>
      </c>
      <c r="B45" s="9" t="s">
        <v>33</v>
      </c>
      <c r="C45" s="9" t="s">
        <v>67</v>
      </c>
      <c r="D45" s="9" t="s">
        <v>133</v>
      </c>
      <c r="E45" s="9" t="s">
        <v>217</v>
      </c>
      <c r="F45" s="9" t="s">
        <v>7</v>
      </c>
      <c r="G45" s="12" t="s">
        <v>303</v>
      </c>
    </row>
    <row r="46" spans="1:7" s="4" customFormat="1" ht="22.5" customHeight="1">
      <c r="A46" s="9">
        <v>44</v>
      </c>
      <c r="B46" s="9" t="s">
        <v>33</v>
      </c>
      <c r="C46" s="9" t="s">
        <v>68</v>
      </c>
      <c r="D46" s="9" t="s">
        <v>134</v>
      </c>
      <c r="E46" s="9" t="s">
        <v>218</v>
      </c>
      <c r="F46" s="9" t="s">
        <v>7</v>
      </c>
      <c r="G46" s="12" t="s">
        <v>304</v>
      </c>
    </row>
    <row r="47" spans="1:7" s="4" customFormat="1" ht="22.5" customHeight="1">
      <c r="A47" s="13">
        <v>45</v>
      </c>
      <c r="B47" s="9" t="s">
        <v>25</v>
      </c>
      <c r="C47" s="9" t="s">
        <v>69</v>
      </c>
      <c r="D47" s="9" t="s">
        <v>135</v>
      </c>
      <c r="E47" s="9" t="s">
        <v>219</v>
      </c>
      <c r="F47" s="9" t="s">
        <v>7</v>
      </c>
      <c r="G47" s="12" t="s">
        <v>305</v>
      </c>
    </row>
    <row r="48" spans="1:7" s="4" customFormat="1" ht="22.5" customHeight="1">
      <c r="A48" s="9">
        <v>46</v>
      </c>
      <c r="B48" s="9" t="s">
        <v>34</v>
      </c>
      <c r="C48" s="9" t="s">
        <v>70</v>
      </c>
      <c r="D48" s="9" t="s">
        <v>136</v>
      </c>
      <c r="E48" s="9" t="s">
        <v>220</v>
      </c>
      <c r="F48" s="9" t="s">
        <v>7</v>
      </c>
      <c r="G48" s="12" t="s">
        <v>306</v>
      </c>
    </row>
    <row r="49" spans="1:16" s="4" customFormat="1" ht="22.5" customHeight="1">
      <c r="A49" s="13">
        <v>47</v>
      </c>
      <c r="B49" s="9" t="s">
        <v>34</v>
      </c>
      <c r="C49" s="9" t="s">
        <v>71</v>
      </c>
      <c r="D49" s="9" t="s">
        <v>137</v>
      </c>
      <c r="E49" s="9" t="s">
        <v>221</v>
      </c>
      <c r="F49" s="9" t="s">
        <v>7</v>
      </c>
      <c r="G49" s="12" t="s">
        <v>307</v>
      </c>
      <c r="H49" s="2"/>
      <c r="I49" s="2"/>
      <c r="J49" s="2"/>
      <c r="K49" s="2"/>
      <c r="L49" s="2"/>
      <c r="M49" s="2"/>
      <c r="N49" s="2"/>
      <c r="O49" s="2"/>
      <c r="P49" s="2"/>
    </row>
    <row r="50" spans="1:16" s="4" customFormat="1" ht="22.5" customHeight="1">
      <c r="A50" s="9">
        <v>48</v>
      </c>
      <c r="B50" s="9" t="s">
        <v>34</v>
      </c>
      <c r="C50" s="9" t="s">
        <v>72</v>
      </c>
      <c r="D50" s="9" t="s">
        <v>138</v>
      </c>
      <c r="E50" s="9" t="s">
        <v>222</v>
      </c>
      <c r="F50" s="9" t="s">
        <v>9</v>
      </c>
      <c r="G50" s="12" t="s">
        <v>308</v>
      </c>
      <c r="H50" s="2"/>
      <c r="I50" s="2"/>
      <c r="J50" s="2"/>
      <c r="K50" s="2"/>
      <c r="L50" s="2"/>
      <c r="M50" s="2"/>
      <c r="N50" s="2"/>
      <c r="O50" s="2"/>
      <c r="P50" s="2"/>
    </row>
    <row r="51" spans="1:16" s="4" customFormat="1" ht="22.5" customHeight="1">
      <c r="A51" s="13">
        <v>49</v>
      </c>
      <c r="B51" s="9" t="s">
        <v>34</v>
      </c>
      <c r="C51" s="9" t="s">
        <v>73</v>
      </c>
      <c r="D51" s="9" t="s">
        <v>139</v>
      </c>
      <c r="E51" s="9" t="s">
        <v>223</v>
      </c>
      <c r="F51" s="9" t="s">
        <v>9</v>
      </c>
      <c r="G51" s="12" t="s">
        <v>309</v>
      </c>
      <c r="H51" s="2"/>
      <c r="I51" s="2"/>
      <c r="J51" s="2"/>
      <c r="K51" s="2"/>
      <c r="L51" s="2"/>
      <c r="M51" s="2"/>
      <c r="N51" s="2"/>
      <c r="O51" s="2"/>
      <c r="P51" s="2"/>
    </row>
    <row r="52" spans="1:16" s="4" customFormat="1" ht="22.5" customHeight="1">
      <c r="A52" s="9">
        <v>50</v>
      </c>
      <c r="B52" s="9" t="s">
        <v>34</v>
      </c>
      <c r="C52" s="9" t="s">
        <v>74</v>
      </c>
      <c r="D52" s="9" t="s">
        <v>140</v>
      </c>
      <c r="E52" s="9" t="s">
        <v>224</v>
      </c>
      <c r="F52" s="9" t="s">
        <v>9</v>
      </c>
      <c r="G52" s="12" t="s">
        <v>310</v>
      </c>
      <c r="H52" s="2"/>
      <c r="I52" s="2"/>
      <c r="J52" s="2"/>
      <c r="K52" s="2"/>
      <c r="L52" s="2"/>
      <c r="M52" s="2"/>
      <c r="N52" s="2"/>
      <c r="O52" s="2"/>
      <c r="P52" s="2"/>
    </row>
    <row r="53" spans="1:16" s="4" customFormat="1" ht="22.5" customHeight="1">
      <c r="A53" s="13">
        <v>51</v>
      </c>
      <c r="B53" s="9" t="s">
        <v>34</v>
      </c>
      <c r="C53" s="9" t="s">
        <v>75</v>
      </c>
      <c r="D53" s="9" t="s">
        <v>141</v>
      </c>
      <c r="E53" s="9" t="s">
        <v>225</v>
      </c>
      <c r="F53" s="9" t="s">
        <v>7</v>
      </c>
      <c r="G53" s="12" t="s">
        <v>311</v>
      </c>
      <c r="H53" s="2"/>
      <c r="I53" s="2"/>
      <c r="J53" s="2"/>
      <c r="K53" s="2"/>
      <c r="L53" s="2"/>
      <c r="M53" s="2"/>
      <c r="N53" s="2"/>
      <c r="O53" s="2"/>
      <c r="P53" s="2"/>
    </row>
    <row r="54" spans="1:16" s="4" customFormat="1" ht="22.5" customHeight="1">
      <c r="A54" s="9">
        <v>52</v>
      </c>
      <c r="B54" s="9" t="s">
        <v>35</v>
      </c>
      <c r="C54" s="9" t="s">
        <v>76</v>
      </c>
      <c r="D54" s="9" t="s">
        <v>142</v>
      </c>
      <c r="E54" s="9" t="s">
        <v>226</v>
      </c>
      <c r="F54" s="9" t="s">
        <v>7</v>
      </c>
      <c r="G54" s="12" t="s">
        <v>312</v>
      </c>
      <c r="H54" s="2"/>
      <c r="I54" s="2"/>
      <c r="J54" s="2"/>
      <c r="K54" s="2"/>
      <c r="L54" s="2"/>
      <c r="M54" s="2"/>
      <c r="N54" s="2"/>
      <c r="O54" s="2"/>
      <c r="P54" s="2"/>
    </row>
    <row r="55" spans="1:16" s="4" customFormat="1" ht="22.5" customHeight="1">
      <c r="A55" s="13">
        <v>53</v>
      </c>
      <c r="B55" s="9" t="s">
        <v>35</v>
      </c>
      <c r="C55" s="9" t="s">
        <v>76</v>
      </c>
      <c r="D55" s="9" t="s">
        <v>143</v>
      </c>
      <c r="E55" s="9" t="s">
        <v>227</v>
      </c>
      <c r="F55" s="9" t="s">
        <v>7</v>
      </c>
      <c r="G55" s="12" t="s">
        <v>313</v>
      </c>
      <c r="H55" s="2"/>
      <c r="I55" s="2"/>
      <c r="J55" s="2"/>
      <c r="K55" s="2"/>
      <c r="L55" s="2"/>
      <c r="M55" s="2"/>
      <c r="N55" s="2"/>
      <c r="O55" s="2"/>
      <c r="P55" s="2"/>
    </row>
    <row r="56" spans="1:16" s="4" customFormat="1" ht="22.5" customHeight="1">
      <c r="A56" s="9">
        <v>54</v>
      </c>
      <c r="B56" s="9" t="s">
        <v>35</v>
      </c>
      <c r="C56" s="9" t="s">
        <v>77</v>
      </c>
      <c r="D56" s="9" t="s">
        <v>144</v>
      </c>
      <c r="E56" s="9" t="s">
        <v>228</v>
      </c>
      <c r="F56" s="9" t="s">
        <v>7</v>
      </c>
      <c r="G56" s="12" t="s">
        <v>314</v>
      </c>
      <c r="H56" s="2"/>
      <c r="I56" s="2"/>
      <c r="J56" s="2"/>
      <c r="K56" s="2"/>
      <c r="L56" s="2"/>
      <c r="M56" s="2"/>
      <c r="N56" s="2"/>
      <c r="O56" s="2"/>
      <c r="P56" s="2"/>
    </row>
    <row r="57" spans="1:16" s="4" customFormat="1" ht="22.5" customHeight="1">
      <c r="A57" s="13">
        <v>55</v>
      </c>
      <c r="B57" s="9" t="s">
        <v>35</v>
      </c>
      <c r="C57" s="9" t="s">
        <v>77</v>
      </c>
      <c r="D57" s="9" t="s">
        <v>145</v>
      </c>
      <c r="E57" s="9" t="s">
        <v>229</v>
      </c>
      <c r="F57" s="9" t="s">
        <v>9</v>
      </c>
      <c r="G57" s="12" t="s">
        <v>315</v>
      </c>
      <c r="H57" s="2"/>
      <c r="I57" s="2"/>
      <c r="J57" s="2"/>
      <c r="K57" s="2"/>
      <c r="L57" s="2"/>
      <c r="M57" s="2"/>
      <c r="N57" s="2"/>
      <c r="O57" s="2"/>
      <c r="P57" s="2"/>
    </row>
    <row r="58" spans="1:16" s="4" customFormat="1" ht="22.5" customHeight="1">
      <c r="A58" s="9">
        <v>56</v>
      </c>
      <c r="B58" s="9" t="s">
        <v>35</v>
      </c>
      <c r="C58" s="9" t="s">
        <v>78</v>
      </c>
      <c r="D58" s="9" t="s">
        <v>146</v>
      </c>
      <c r="E58" s="9" t="s">
        <v>230</v>
      </c>
      <c r="F58" s="9" t="s">
        <v>9</v>
      </c>
      <c r="G58" s="12" t="s">
        <v>316</v>
      </c>
      <c r="H58" s="2"/>
      <c r="I58" s="2"/>
      <c r="J58" s="2"/>
      <c r="K58" s="2"/>
      <c r="L58" s="2"/>
      <c r="M58" s="2"/>
      <c r="N58" s="2"/>
      <c r="O58" s="2"/>
      <c r="P58" s="2"/>
    </row>
    <row r="59" spans="1:16" s="4" customFormat="1" ht="22.5" customHeight="1">
      <c r="A59" s="13">
        <v>57</v>
      </c>
      <c r="B59" s="9" t="s">
        <v>35</v>
      </c>
      <c r="C59" s="9" t="s">
        <v>78</v>
      </c>
      <c r="D59" s="9" t="s">
        <v>147</v>
      </c>
      <c r="E59" s="9" t="s">
        <v>231</v>
      </c>
      <c r="F59" s="9" t="s">
        <v>9</v>
      </c>
      <c r="G59" s="12" t="s">
        <v>317</v>
      </c>
      <c r="H59" s="2"/>
      <c r="I59" s="2"/>
      <c r="J59" s="2"/>
      <c r="K59" s="2"/>
      <c r="L59" s="2"/>
      <c r="M59" s="2"/>
      <c r="N59" s="2"/>
      <c r="O59" s="2"/>
      <c r="P59" s="2"/>
    </row>
    <row r="60" spans="1:16" s="4" customFormat="1" ht="22.5" customHeight="1">
      <c r="A60" s="9">
        <v>58</v>
      </c>
      <c r="B60" s="9" t="s">
        <v>35</v>
      </c>
      <c r="C60" s="9" t="s">
        <v>79</v>
      </c>
      <c r="D60" s="9" t="s">
        <v>148</v>
      </c>
      <c r="E60" s="9" t="s">
        <v>232</v>
      </c>
      <c r="F60" s="9" t="s">
        <v>7</v>
      </c>
      <c r="G60" s="12" t="s">
        <v>318</v>
      </c>
      <c r="H60" s="2"/>
      <c r="I60" s="2"/>
      <c r="J60" s="2"/>
      <c r="K60" s="2"/>
      <c r="L60" s="2"/>
      <c r="M60" s="2"/>
      <c r="N60" s="2"/>
      <c r="O60" s="2"/>
      <c r="P60" s="2"/>
    </row>
    <row r="61" spans="1:16" s="4" customFormat="1" ht="22.5" customHeight="1">
      <c r="A61" s="13">
        <v>59</v>
      </c>
      <c r="B61" s="9" t="s">
        <v>35</v>
      </c>
      <c r="C61" s="9" t="s">
        <v>80</v>
      </c>
      <c r="D61" s="9" t="s">
        <v>149</v>
      </c>
      <c r="E61" s="9" t="s">
        <v>233</v>
      </c>
      <c r="F61" s="9" t="s">
        <v>9</v>
      </c>
      <c r="G61" s="12" t="s">
        <v>319</v>
      </c>
      <c r="H61" s="2"/>
      <c r="I61" s="2"/>
      <c r="J61" s="2"/>
      <c r="K61" s="2"/>
      <c r="L61" s="2"/>
      <c r="M61" s="2"/>
      <c r="N61" s="2"/>
      <c r="O61" s="2"/>
      <c r="P61" s="2"/>
    </row>
    <row r="62" spans="1:16" s="4" customFormat="1" ht="22.5" customHeight="1">
      <c r="A62" s="9">
        <v>60</v>
      </c>
      <c r="B62" s="9" t="s">
        <v>35</v>
      </c>
      <c r="C62" s="9" t="s">
        <v>81</v>
      </c>
      <c r="D62" s="9" t="s">
        <v>150</v>
      </c>
      <c r="E62" s="9" t="s">
        <v>234</v>
      </c>
      <c r="F62" s="9" t="s">
        <v>9</v>
      </c>
      <c r="G62" s="12" t="s">
        <v>320</v>
      </c>
      <c r="H62" s="2"/>
      <c r="I62" s="2"/>
      <c r="J62" s="2"/>
      <c r="K62" s="2"/>
      <c r="L62" s="2"/>
      <c r="M62" s="2"/>
      <c r="N62" s="2"/>
      <c r="O62" s="2"/>
      <c r="P62" s="2"/>
    </row>
    <row r="63" spans="1:16" s="4" customFormat="1" ht="22.5" customHeight="1">
      <c r="A63" s="13">
        <v>61</v>
      </c>
      <c r="B63" s="9" t="s">
        <v>35</v>
      </c>
      <c r="C63" s="9" t="s">
        <v>82</v>
      </c>
      <c r="D63" s="9" t="s">
        <v>151</v>
      </c>
      <c r="E63" s="9" t="s">
        <v>235</v>
      </c>
      <c r="F63" s="9" t="s">
        <v>9</v>
      </c>
      <c r="G63" s="12" t="s">
        <v>321</v>
      </c>
      <c r="H63" s="2"/>
      <c r="I63" s="2"/>
      <c r="J63" s="2"/>
      <c r="K63" s="2"/>
      <c r="L63" s="2"/>
      <c r="M63" s="2"/>
      <c r="N63" s="2"/>
      <c r="O63" s="2"/>
      <c r="P63" s="2"/>
    </row>
    <row r="64" spans="1:16" s="4" customFormat="1" ht="22.5" customHeight="1">
      <c r="A64" s="9">
        <v>62</v>
      </c>
      <c r="B64" s="9" t="s">
        <v>35</v>
      </c>
      <c r="C64" s="9" t="s">
        <v>82</v>
      </c>
      <c r="D64" s="9" t="s">
        <v>151</v>
      </c>
      <c r="E64" s="9" t="s">
        <v>236</v>
      </c>
      <c r="F64" s="9" t="s">
        <v>9</v>
      </c>
      <c r="G64" s="12" t="s">
        <v>322</v>
      </c>
      <c r="H64" s="2"/>
      <c r="I64" s="2"/>
      <c r="J64" s="2"/>
      <c r="K64" s="2"/>
      <c r="L64" s="2"/>
      <c r="M64" s="2"/>
      <c r="N64" s="2"/>
      <c r="O64" s="2"/>
      <c r="P64" s="2"/>
    </row>
    <row r="65" spans="1:7" s="4" customFormat="1" ht="22.5" customHeight="1">
      <c r="A65" s="13">
        <v>63</v>
      </c>
      <c r="B65" s="9" t="s">
        <v>35</v>
      </c>
      <c r="C65" s="9" t="s">
        <v>83</v>
      </c>
      <c r="D65" s="9" t="s">
        <v>152</v>
      </c>
      <c r="E65" s="9" t="s">
        <v>237</v>
      </c>
      <c r="F65" s="9" t="s">
        <v>9</v>
      </c>
      <c r="G65" s="12" t="s">
        <v>323</v>
      </c>
    </row>
    <row r="66" spans="1:16" s="4" customFormat="1" ht="22.5" customHeight="1">
      <c r="A66" s="9">
        <v>64</v>
      </c>
      <c r="B66" s="9" t="s">
        <v>35</v>
      </c>
      <c r="C66" s="9" t="s">
        <v>83</v>
      </c>
      <c r="D66" s="9" t="s">
        <v>153</v>
      </c>
      <c r="E66" s="9" t="s">
        <v>238</v>
      </c>
      <c r="F66" s="9" t="s">
        <v>9</v>
      </c>
      <c r="G66" s="12" t="s">
        <v>324</v>
      </c>
      <c r="H66" s="2"/>
      <c r="I66" s="2"/>
      <c r="J66" s="2"/>
      <c r="K66" s="2"/>
      <c r="L66" s="2"/>
      <c r="M66" s="2"/>
      <c r="N66" s="2"/>
      <c r="O66" s="2"/>
      <c r="P66" s="2"/>
    </row>
    <row r="67" spans="1:16" s="4" customFormat="1" ht="22.5" customHeight="1">
      <c r="A67" s="13">
        <v>65</v>
      </c>
      <c r="B67" s="9" t="s">
        <v>36</v>
      </c>
      <c r="C67" s="9" t="s">
        <v>84</v>
      </c>
      <c r="D67" s="9" t="s">
        <v>154</v>
      </c>
      <c r="E67" s="9" t="s">
        <v>239</v>
      </c>
      <c r="F67" s="9" t="s">
        <v>7</v>
      </c>
      <c r="G67" s="12" t="s">
        <v>325</v>
      </c>
      <c r="H67" s="3"/>
      <c r="I67" s="3"/>
      <c r="J67" s="3"/>
      <c r="K67" s="3"/>
      <c r="L67" s="3"/>
      <c r="M67" s="3"/>
      <c r="N67" s="3"/>
      <c r="O67" s="3"/>
      <c r="P67" s="3"/>
    </row>
    <row r="68" spans="1:16" s="4" customFormat="1" ht="22.5" customHeight="1">
      <c r="A68" s="9">
        <v>66</v>
      </c>
      <c r="B68" s="9" t="s">
        <v>13</v>
      </c>
      <c r="C68" s="9" t="s">
        <v>85</v>
      </c>
      <c r="D68" s="9" t="s">
        <v>155</v>
      </c>
      <c r="E68" s="9" t="s">
        <v>240</v>
      </c>
      <c r="F68" s="9" t="s">
        <v>7</v>
      </c>
      <c r="G68" s="12" t="s">
        <v>326</v>
      </c>
      <c r="H68" s="3"/>
      <c r="I68" s="3"/>
      <c r="J68" s="3"/>
      <c r="K68" s="3"/>
      <c r="L68" s="3"/>
      <c r="M68" s="3"/>
      <c r="N68" s="3"/>
      <c r="O68" s="3"/>
      <c r="P68" s="3"/>
    </row>
    <row r="69" spans="1:16" s="4" customFormat="1" ht="22.5" customHeight="1">
      <c r="A69" s="13">
        <v>67</v>
      </c>
      <c r="B69" s="9" t="s">
        <v>13</v>
      </c>
      <c r="C69" s="9" t="s">
        <v>86</v>
      </c>
      <c r="D69" s="9" t="s">
        <v>156</v>
      </c>
      <c r="E69" s="9" t="s">
        <v>241</v>
      </c>
      <c r="F69" s="9" t="s">
        <v>9</v>
      </c>
      <c r="G69" s="12" t="s">
        <v>327</v>
      </c>
      <c r="H69" s="3"/>
      <c r="I69" s="3"/>
      <c r="J69" s="3"/>
      <c r="K69" s="3"/>
      <c r="L69" s="3"/>
      <c r="M69" s="3"/>
      <c r="N69" s="3"/>
      <c r="O69" s="3"/>
      <c r="P69" s="3"/>
    </row>
    <row r="70" spans="1:16" s="4" customFormat="1" ht="22.5" customHeight="1">
      <c r="A70" s="9">
        <v>68</v>
      </c>
      <c r="B70" s="9" t="s">
        <v>13</v>
      </c>
      <c r="C70" s="9" t="s">
        <v>15</v>
      </c>
      <c r="D70" s="9" t="s">
        <v>157</v>
      </c>
      <c r="E70" s="9" t="s">
        <v>242</v>
      </c>
      <c r="F70" s="9" t="s">
        <v>9</v>
      </c>
      <c r="G70" s="12" t="s">
        <v>328</v>
      </c>
      <c r="H70" s="3"/>
      <c r="I70" s="3"/>
      <c r="J70" s="3"/>
      <c r="K70" s="3"/>
      <c r="L70" s="3"/>
      <c r="M70" s="3"/>
      <c r="N70" s="3"/>
      <c r="O70" s="3"/>
      <c r="P70" s="3"/>
    </row>
    <row r="71" spans="1:7" ht="22.5" customHeight="1">
      <c r="A71" s="13">
        <v>69</v>
      </c>
      <c r="B71" s="9" t="s">
        <v>13</v>
      </c>
      <c r="C71" s="9" t="s">
        <v>87</v>
      </c>
      <c r="D71" s="9" t="s">
        <v>158</v>
      </c>
      <c r="E71" s="9" t="s">
        <v>243</v>
      </c>
      <c r="F71" s="9" t="s">
        <v>9</v>
      </c>
      <c r="G71" s="12" t="s">
        <v>329</v>
      </c>
    </row>
    <row r="72" spans="1:7" ht="22.5" customHeight="1">
      <c r="A72" s="9">
        <v>70</v>
      </c>
      <c r="B72" s="9" t="s">
        <v>13</v>
      </c>
      <c r="C72" s="9" t="s">
        <v>88</v>
      </c>
      <c r="D72" s="9" t="s">
        <v>159</v>
      </c>
      <c r="E72" s="9" t="s">
        <v>244</v>
      </c>
      <c r="F72" s="9" t="s">
        <v>7</v>
      </c>
      <c r="G72" s="12" t="s">
        <v>330</v>
      </c>
    </row>
    <row r="73" spans="1:7" ht="22.5" customHeight="1">
      <c r="A73" s="13">
        <v>71</v>
      </c>
      <c r="B73" s="9" t="s">
        <v>37</v>
      </c>
      <c r="C73" s="9" t="s">
        <v>10</v>
      </c>
      <c r="D73" s="9" t="s">
        <v>160</v>
      </c>
      <c r="E73" s="9" t="s">
        <v>245</v>
      </c>
      <c r="F73" s="9" t="s">
        <v>7</v>
      </c>
      <c r="G73" s="12" t="s">
        <v>331</v>
      </c>
    </row>
    <row r="74" spans="1:7" ht="22.5" customHeight="1">
      <c r="A74" s="9">
        <v>72</v>
      </c>
      <c r="B74" s="9" t="s">
        <v>38</v>
      </c>
      <c r="C74" s="9" t="s">
        <v>10</v>
      </c>
      <c r="D74" s="9" t="s">
        <v>161</v>
      </c>
      <c r="E74" s="9" t="s">
        <v>246</v>
      </c>
      <c r="F74" s="9" t="s">
        <v>7</v>
      </c>
      <c r="G74" s="12" t="s">
        <v>332</v>
      </c>
    </row>
    <row r="75" spans="1:7" ht="22.5" customHeight="1">
      <c r="A75" s="13">
        <v>73</v>
      </c>
      <c r="B75" s="9" t="s">
        <v>38</v>
      </c>
      <c r="C75" s="9" t="s">
        <v>89</v>
      </c>
      <c r="D75" s="9" t="s">
        <v>162</v>
      </c>
      <c r="E75" s="9" t="s">
        <v>247</v>
      </c>
      <c r="F75" s="9" t="s">
        <v>9</v>
      </c>
      <c r="G75" s="12" t="s">
        <v>333</v>
      </c>
    </row>
    <row r="76" spans="1:7" ht="22.5" customHeight="1">
      <c r="A76" s="9">
        <v>74</v>
      </c>
      <c r="B76" s="9" t="s">
        <v>38</v>
      </c>
      <c r="C76" s="9" t="s">
        <v>89</v>
      </c>
      <c r="D76" s="9" t="s">
        <v>162</v>
      </c>
      <c r="E76" s="9" t="s">
        <v>248</v>
      </c>
      <c r="F76" s="9" t="s">
        <v>9</v>
      </c>
      <c r="G76" s="12" t="s">
        <v>334</v>
      </c>
    </row>
    <row r="77" spans="1:7" ht="22.5" customHeight="1">
      <c r="A77" s="13">
        <v>75</v>
      </c>
      <c r="B77" s="9" t="s">
        <v>38</v>
      </c>
      <c r="C77" s="9" t="s">
        <v>90</v>
      </c>
      <c r="D77" s="9" t="s">
        <v>163</v>
      </c>
      <c r="E77" s="9" t="s">
        <v>249</v>
      </c>
      <c r="F77" s="9" t="s">
        <v>9</v>
      </c>
      <c r="G77" s="12" t="s">
        <v>335</v>
      </c>
    </row>
    <row r="78" spans="1:7" ht="22.5" customHeight="1">
      <c r="A78" s="9">
        <v>76</v>
      </c>
      <c r="B78" s="9" t="s">
        <v>39</v>
      </c>
      <c r="C78" s="9" t="s">
        <v>10</v>
      </c>
      <c r="D78" s="9" t="s">
        <v>164</v>
      </c>
      <c r="E78" s="9" t="s">
        <v>16</v>
      </c>
      <c r="F78" s="9" t="s">
        <v>7</v>
      </c>
      <c r="G78" s="12" t="s">
        <v>336</v>
      </c>
    </row>
    <row r="79" spans="1:7" ht="22.5" customHeight="1">
      <c r="A79" s="13">
        <v>77</v>
      </c>
      <c r="B79" s="9" t="s">
        <v>40</v>
      </c>
      <c r="C79" s="9" t="s">
        <v>15</v>
      </c>
      <c r="D79" s="9" t="s">
        <v>165</v>
      </c>
      <c r="E79" s="9" t="s">
        <v>250</v>
      </c>
      <c r="F79" s="9" t="s">
        <v>9</v>
      </c>
      <c r="G79" s="12" t="s">
        <v>337</v>
      </c>
    </row>
    <row r="80" spans="1:7" ht="22.5" customHeight="1">
      <c r="A80" s="9">
        <v>78</v>
      </c>
      <c r="B80" s="9" t="s">
        <v>40</v>
      </c>
      <c r="C80" s="9" t="s">
        <v>84</v>
      </c>
      <c r="D80" s="9" t="s">
        <v>166</v>
      </c>
      <c r="E80" s="9" t="s">
        <v>251</v>
      </c>
      <c r="F80" s="9" t="s">
        <v>9</v>
      </c>
      <c r="G80" s="12" t="s">
        <v>338</v>
      </c>
    </row>
    <row r="81" spans="1:7" ht="22.5" customHeight="1">
      <c r="A81" s="13">
        <v>79</v>
      </c>
      <c r="B81" s="9" t="s">
        <v>41</v>
      </c>
      <c r="C81" s="9" t="s">
        <v>10</v>
      </c>
      <c r="D81" s="9" t="s">
        <v>167</v>
      </c>
      <c r="E81" s="9" t="s">
        <v>252</v>
      </c>
      <c r="F81" s="9" t="s">
        <v>7</v>
      </c>
      <c r="G81" s="12" t="s">
        <v>339</v>
      </c>
    </row>
    <row r="82" spans="1:7" ht="22.5" customHeight="1">
      <c r="A82" s="9">
        <v>80</v>
      </c>
      <c r="B82" s="9" t="s">
        <v>41</v>
      </c>
      <c r="C82" s="9" t="s">
        <v>91</v>
      </c>
      <c r="D82" s="9" t="s">
        <v>168</v>
      </c>
      <c r="E82" s="9" t="s">
        <v>253</v>
      </c>
      <c r="F82" s="9" t="s">
        <v>7</v>
      </c>
      <c r="G82" s="12" t="s">
        <v>340</v>
      </c>
    </row>
    <row r="83" spans="1:7" ht="22.5" customHeight="1">
      <c r="A83" s="13">
        <v>81</v>
      </c>
      <c r="B83" s="9" t="s">
        <v>42</v>
      </c>
      <c r="C83" s="9" t="s">
        <v>84</v>
      </c>
      <c r="D83" s="9" t="s">
        <v>169</v>
      </c>
      <c r="E83" s="9" t="s">
        <v>254</v>
      </c>
      <c r="F83" s="9" t="s">
        <v>7</v>
      </c>
      <c r="G83" s="12" t="s">
        <v>341</v>
      </c>
    </row>
    <row r="84" spans="1:7" ht="22.5" customHeight="1">
      <c r="A84" s="9">
        <v>82</v>
      </c>
      <c r="B84" s="9" t="s">
        <v>14</v>
      </c>
      <c r="C84" s="9" t="s">
        <v>90</v>
      </c>
      <c r="D84" s="9" t="s">
        <v>170</v>
      </c>
      <c r="E84" s="9" t="s">
        <v>255</v>
      </c>
      <c r="F84" s="9" t="s">
        <v>9</v>
      </c>
      <c r="G84" s="12" t="s">
        <v>342</v>
      </c>
    </row>
    <row r="85" spans="1:7" ht="22.5" customHeight="1">
      <c r="A85" s="13">
        <v>83</v>
      </c>
      <c r="B85" s="9" t="s">
        <v>14</v>
      </c>
      <c r="C85" s="9" t="s">
        <v>92</v>
      </c>
      <c r="D85" s="9" t="s">
        <v>171</v>
      </c>
      <c r="E85" s="9" t="s">
        <v>256</v>
      </c>
      <c r="F85" s="9" t="s">
        <v>9</v>
      </c>
      <c r="G85" s="12" t="s">
        <v>343</v>
      </c>
    </row>
    <row r="86" spans="1:7" ht="22.5" customHeight="1">
      <c r="A86" s="9">
        <v>84</v>
      </c>
      <c r="B86" s="9" t="s">
        <v>14</v>
      </c>
      <c r="C86" s="9" t="s">
        <v>10</v>
      </c>
      <c r="D86" s="9" t="s">
        <v>172</v>
      </c>
      <c r="E86" s="14" t="s">
        <v>257</v>
      </c>
      <c r="F86" s="9" t="s">
        <v>7</v>
      </c>
      <c r="G86" s="12" t="s">
        <v>344</v>
      </c>
    </row>
    <row r="87" spans="1:7" ht="22.5" customHeight="1">
      <c r="A87" s="13">
        <v>85</v>
      </c>
      <c r="B87" s="9" t="s">
        <v>26</v>
      </c>
      <c r="C87" s="9" t="s">
        <v>10</v>
      </c>
      <c r="D87" s="9" t="s">
        <v>173</v>
      </c>
      <c r="E87" s="14" t="s">
        <v>258</v>
      </c>
      <c r="F87" s="9" t="s">
        <v>7</v>
      </c>
      <c r="G87" s="12" t="s">
        <v>345</v>
      </c>
    </row>
    <row r="88" spans="1:7" ht="22.5" customHeight="1">
      <c r="A88" s="9">
        <v>86</v>
      </c>
      <c r="B88" s="9" t="s">
        <v>26</v>
      </c>
      <c r="C88" s="9" t="s">
        <v>10</v>
      </c>
      <c r="D88" s="9" t="s">
        <v>174</v>
      </c>
      <c r="E88" s="14" t="s">
        <v>259</v>
      </c>
      <c r="F88" s="9" t="s">
        <v>7</v>
      </c>
      <c r="G88" s="12" t="s">
        <v>346</v>
      </c>
    </row>
    <row r="89" spans="1:7" ht="22.5" customHeight="1">
      <c r="A89" s="13">
        <v>87</v>
      </c>
      <c r="B89" s="9" t="s">
        <v>26</v>
      </c>
      <c r="C89" s="9" t="s">
        <v>93</v>
      </c>
      <c r="D89" s="9" t="s">
        <v>175</v>
      </c>
      <c r="E89" s="14" t="s">
        <v>260</v>
      </c>
      <c r="F89" s="9" t="s">
        <v>7</v>
      </c>
      <c r="G89" s="12" t="s">
        <v>347</v>
      </c>
    </row>
    <row r="90" spans="1:7" ht="22.5" customHeight="1">
      <c r="A90" s="9">
        <v>88</v>
      </c>
      <c r="B90" s="9" t="s">
        <v>26</v>
      </c>
      <c r="C90" s="9" t="s">
        <v>27</v>
      </c>
      <c r="D90" s="9" t="s">
        <v>176</v>
      </c>
      <c r="E90" s="14" t="s">
        <v>261</v>
      </c>
      <c r="F90" s="9" t="s">
        <v>7</v>
      </c>
      <c r="G90" s="12" t="s">
        <v>348</v>
      </c>
    </row>
  </sheetData>
  <sheetProtection/>
  <mergeCells count="1">
    <mergeCell ref="A1:G1"/>
  </mergeCells>
  <conditionalFormatting sqref="E86:E90">
    <cfRule type="expression" priority="1" dxfId="0" stopIfTrue="1">
      <formula>AND(COUNTIF($F$85:$F$89,E86)+COUNTIF($F$78:$F$94,E86)&gt;1,NOT(ISBLANK(E86)))</formula>
    </cfRule>
  </conditionalFormatting>
  <conditionalFormatting sqref="E85">
    <cfRule type="expression" priority="2" dxfId="0" stopIfTrue="1">
      <formula>AND(COUNTIF($F$84,E85)&gt;1,NOT(ISBLANK(E85)))</formula>
    </cfRule>
  </conditionalFormatting>
  <conditionalFormatting sqref="E61:E84">
    <cfRule type="expression" priority="3" dxfId="0" stopIfTrue="1">
      <formula>AND(COUNTIF($F$60:$F$83,E61)&gt;1,NOT(ISBLANK(E61)))</formula>
    </cfRule>
  </conditionalFormatting>
  <conditionalFormatting sqref="E36:E60">
    <cfRule type="expression" priority="4" dxfId="0" stopIfTrue="1">
      <formula>AND(COUNTIF($F$35:$F$59,E36)&gt;1,NOT(ISBLANK(E36)))</formula>
    </cfRule>
  </conditionalFormatting>
  <conditionalFormatting sqref="E30 E3:E6">
    <cfRule type="expression" priority="5" dxfId="0" stopIfTrue="1">
      <formula>AND(COUNTIF($F$2:$F$5,E3)+COUNTIF($F$29,E3)&gt;1,NOT(ISBLANK(E3)))</formula>
    </cfRule>
  </conditionalFormatting>
  <conditionalFormatting sqref="E31:E35 E23:E29">
    <cfRule type="expression" priority="6" dxfId="0" stopIfTrue="1">
      <formula>AND(COUNTIF($F$22:$F$34,E23)&gt;1,NOT(ISBLANK(E23)))</formula>
    </cfRule>
  </conditionalFormatting>
  <conditionalFormatting sqref="E9">
    <cfRule type="expression" priority="7" dxfId="0" stopIfTrue="1">
      <formula>AND(COUNTIF($F$8,E9)&gt;1,NOT(ISBLANK(E9)))</formula>
    </cfRule>
  </conditionalFormatting>
  <conditionalFormatting sqref="E7:E8">
    <cfRule type="expression" priority="8" dxfId="0" stopIfTrue="1">
      <formula>AND(COUNTIF($F$6:$F$7,E7)&gt;1,NOT(ISBLANK(E7)))</formula>
    </cfRule>
  </conditionalFormatting>
  <conditionalFormatting sqref="E10:E11">
    <cfRule type="expression" priority="9" dxfId="0" stopIfTrue="1">
      <formula>AND(COUNTIF($F$9:$F$10,E10)&gt;1,NOT(ISBLANK(E10)))</formula>
    </cfRule>
  </conditionalFormatting>
  <conditionalFormatting sqref="E12:E22">
    <cfRule type="expression" priority="10" dxfId="0" stopIfTrue="1">
      <formula>AND(COUNTIF($F$11:$F$21,E12)&gt;1,NOT(ISBLANK(E12)))</formula>
    </cfRule>
  </conditionalFormatting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JonMMx 2000</cp:lastModifiedBy>
  <cp:lastPrinted>2018-08-09T01:53:57Z</cp:lastPrinted>
  <dcterms:created xsi:type="dcterms:W3CDTF">2015-05-20T08:19:00Z</dcterms:created>
  <dcterms:modified xsi:type="dcterms:W3CDTF">2018-08-10T06:55:04Z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