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<sst xmlns="http://schemas.openxmlformats.org/spreadsheetml/2006/main" count="703" uniqueCount="226">
  <si>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</si>
  <si>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</si>
  <si>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</si>
  <si>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</si>
  <si>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</si>
  <si>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</si>
  <si>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</si>
  <si>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</si>
  <si>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</si>
  <si>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</si>
  <si>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</si>
  <si>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</si>
  <si>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</si>
  <si>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</si>
  <si>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</si>
  <si>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</si>
  <si>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</si>
  <si>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</si>
  <si>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</si>
  <si>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</si>
  <si>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是否高校应届毕业生（含择业期内未落实工作单位的高校毕业生）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</si>
  <si>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</si>
  <si>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</si>
  <si>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</si>
  <si>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</si>
  <si>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</si>
  <si>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</si>
  <si>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</si>
  <si>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</si>
  <si>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</si>
  <si>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</si>
  <si>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</si>
  <si>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</si>
  <si>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附件3</t>
  </si>
  <si>
    <t>1868</t>
  </si>
  <si>
    <t>中国共产党南宁市委员会政策研究室</t>
  </si>
  <si>
    <t>全额拨款</t>
  </si>
  <si>
    <t>办公室后勤服务人员一（后勤控制数）</t>
  </si>
  <si>
    <t>7250101868</t>
  </si>
  <si>
    <t>机关（参公）后勤服务</t>
  </si>
  <si>
    <t>后勤控制数</t>
  </si>
  <si>
    <t>需要经常性加班，具有较好的文字表达能力。</t>
  </si>
  <si>
    <t>经济学类、公共管理类、秘书学专业</t>
  </si>
  <si>
    <t>大学本科及以上</t>
  </si>
  <si>
    <t>学士及以上</t>
  </si>
  <si>
    <t>不限</t>
  </si>
  <si>
    <t>18-30周岁</t>
  </si>
  <si>
    <t>否</t>
  </si>
  <si>
    <t>中共党员</t>
  </si>
  <si>
    <t>综合管理类（A类）</t>
  </si>
  <si>
    <t>无</t>
  </si>
  <si>
    <t>南宁市青秀区嘉宾路1号市委二号楼415 530028</t>
  </si>
  <si>
    <t>1869</t>
  </si>
  <si>
    <t>办公室后勤服务人员二（后勤控制数）</t>
  </si>
  <si>
    <t>7250101869</t>
  </si>
  <si>
    <t>汉语言文学专业</t>
  </si>
  <si>
    <t>无要求</t>
  </si>
  <si>
    <t>18-35周岁</t>
  </si>
  <si>
    <t>2年及以上工作经历</t>
  </si>
  <si>
    <t>1870</t>
  </si>
  <si>
    <t>中共南宁市委南宁市人民政府信访局</t>
  </si>
  <si>
    <t>机关</t>
  </si>
  <si>
    <t>办公室后勤服务人员（后勤控制数）</t>
  </si>
  <si>
    <t>7250101870</t>
  </si>
  <si>
    <t>主要负责机要保密财务等</t>
  </si>
  <si>
    <t>会计与审计类</t>
  </si>
  <si>
    <t>大学专科及以上</t>
  </si>
  <si>
    <t>南宁市邕宁区龙华路59号南宁市信访局 530000</t>
  </si>
  <si>
    <t>1871</t>
  </si>
  <si>
    <t>中共南宁市委老干部局</t>
  </si>
  <si>
    <t>党建服务科后勤人员（后勤控制数）</t>
  </si>
  <si>
    <t>7250101871</t>
  </si>
  <si>
    <t>协助开展离退休干部党建、服务工作及科室日常行政工作</t>
  </si>
  <si>
    <t>中国汉语言文学及文秘类、社会学类</t>
  </si>
  <si>
    <t>是</t>
  </si>
  <si>
    <t>南宁市滨湖路北段老干部活动中心北楼202室530000</t>
  </si>
  <si>
    <t>2805966
5512920</t>
  </si>
  <si>
    <t>1872</t>
  </si>
  <si>
    <t>南宁市发展和改革委员会</t>
  </si>
  <si>
    <t>打字员一（后勤控制数）</t>
  </si>
  <si>
    <t>7250101872</t>
  </si>
  <si>
    <t>图书情报与档案管理类</t>
  </si>
  <si>
    <t>中共党员,需为普通全日制学历</t>
  </si>
  <si>
    <t>南宁市桂春路南一里1号发改委人事科 530000</t>
  </si>
  <si>
    <t>1873</t>
  </si>
  <si>
    <t>打字员二（后勤控制数）</t>
  </si>
  <si>
    <t>7250101873</t>
  </si>
  <si>
    <t>汉语言文学专业、文秘专业、文秘学专业、秘书学专业</t>
  </si>
  <si>
    <t>需为普通全日制学历</t>
  </si>
  <si>
    <t>1874</t>
  </si>
  <si>
    <t>南宁市工业和信息化局</t>
  </si>
  <si>
    <t>办公室文秘（后勤控制数）</t>
  </si>
  <si>
    <t>7250101874</t>
  </si>
  <si>
    <t>文秘专业、文秘学专业、秘书学专业、行政管理专业</t>
  </si>
  <si>
    <t>2年及以上文秘工作经历</t>
  </si>
  <si>
    <t>南宁市青秀区嘉宾路1号市政府大楼10806室530000</t>
  </si>
  <si>
    <t>1875</t>
  </si>
  <si>
    <t>南宁市公安局</t>
  </si>
  <si>
    <t>设备维护员（后勤控制数）</t>
  </si>
  <si>
    <t>7250101875</t>
  </si>
  <si>
    <t>特种设备维护</t>
  </si>
  <si>
    <t>不限专业</t>
  </si>
  <si>
    <t>18-40周岁</t>
  </si>
  <si>
    <t>须具备准驾车型A2及以上证照</t>
  </si>
  <si>
    <t>南宁市厢竹大道46号南宁市公安局政治部人事训练处 530000</t>
  </si>
  <si>
    <t>1876</t>
  </si>
  <si>
    <t>南宁市财政局</t>
  </si>
  <si>
    <t>后勤控制数（后勤控制数）</t>
  </si>
  <si>
    <t>7250101876</t>
  </si>
  <si>
    <t>后勤服务工作</t>
  </si>
  <si>
    <t>南宁市东葛路129号南宁市财政局人事科。邮编：530022</t>
  </si>
  <si>
    <t>0771-2189236/0771-2189105</t>
  </si>
  <si>
    <t>0771-2189000</t>
  </si>
  <si>
    <t>1877</t>
  </si>
  <si>
    <t>南宁市水利局</t>
  </si>
  <si>
    <t>行政辅助（后勤控制数）</t>
  </si>
  <si>
    <t>7250101877</t>
  </si>
  <si>
    <t>水利水电工程专业、经济学专业、环境工程专业</t>
  </si>
  <si>
    <t>南宁市友爱北路36号，530001</t>
  </si>
  <si>
    <t>1878</t>
  </si>
  <si>
    <t>南宁市审计局</t>
  </si>
  <si>
    <t>综合服务岗位（后勤控制数）</t>
  </si>
  <si>
    <t>7250101878</t>
  </si>
  <si>
    <t>主要协助从事审计等综合后勤工作</t>
  </si>
  <si>
    <t>会计专业、会计学专业、审计专业、审计学专业、审计实务专业、财务管理专业、国际经济与贸易专业</t>
  </si>
  <si>
    <t>2年及以上工作经历,需为普通全日制学历</t>
  </si>
  <si>
    <t>广西南宁市东葛路70号南宁市审计局人事科530022</t>
  </si>
  <si>
    <t>0771-5852969</t>
  </si>
  <si>
    <t>0771-5853230</t>
  </si>
  <si>
    <t>1879</t>
  </si>
  <si>
    <t>南宁市体育局</t>
  </si>
  <si>
    <t>档案管理后勤人员（后勤控制数）</t>
  </si>
  <si>
    <t>7250101879</t>
  </si>
  <si>
    <t>2年及以上档案管理工作经历，中共党员,需为普通全日制学历</t>
  </si>
  <si>
    <t>广西南宁市青秀区桃源路62号530000</t>
  </si>
  <si>
    <t>1880</t>
  </si>
  <si>
    <t>南宁市扶贫开发办公室</t>
  </si>
  <si>
    <t>后勤服务人员（后勤控制数）</t>
  </si>
  <si>
    <t>7250101880</t>
  </si>
  <si>
    <t>中国汉语言文学及文秘类</t>
  </si>
  <si>
    <t>南宁市青秀区嘉宾路1号530000</t>
  </si>
  <si>
    <t>0771-5531378</t>
  </si>
  <si>
    <t>0771-5537008</t>
  </si>
  <si>
    <t>1881</t>
  </si>
  <si>
    <t>中国农工民主党南宁市委员会</t>
  </si>
  <si>
    <t>办公室综合服务岗（后勤控制数）</t>
  </si>
  <si>
    <t>7250101881</t>
  </si>
  <si>
    <t>主要从事档案管理、财务管理、后勤服务等工作</t>
  </si>
  <si>
    <t>会计与审计类、计算机科学与技术类</t>
  </si>
  <si>
    <t>广西南宁市青秀区东葛路129号南宁市财政局办公楼1407室530000</t>
  </si>
  <si>
    <t>0771-5832580</t>
  </si>
  <si>
    <t>0771-5883097</t>
  </si>
  <si>
    <t>1882</t>
  </si>
  <si>
    <t>南宁市总工会</t>
  </si>
  <si>
    <t>综合后勤人员（后勤控制数）</t>
  </si>
  <si>
    <t>7250101882</t>
  </si>
  <si>
    <t>负责市总档案整理等综合服务工作</t>
  </si>
  <si>
    <t>专业不限</t>
  </si>
  <si>
    <t>南宁市兴宁区民主路20号南宁市总工会组织部
邮编530012</t>
  </si>
  <si>
    <t>2820622/2826691</t>
  </si>
  <si>
    <t>1883</t>
  </si>
  <si>
    <t>南宁市科学技术协会</t>
  </si>
  <si>
    <t>7250101883</t>
  </si>
  <si>
    <t>从事机关后勤服务工作</t>
  </si>
  <si>
    <t>南宁市桂春路南二里2号530000</t>
  </si>
  <si>
    <t>1884</t>
  </si>
  <si>
    <t>南宁市人大常委会办公室</t>
  </si>
  <si>
    <t>办公室后勤人员（后勤控制数）</t>
  </si>
  <si>
    <t>7250101884</t>
  </si>
  <si>
    <t>协助办公室文字处理工作</t>
  </si>
  <si>
    <t>南宁市青秀区凤翔路1号，邮编530028</t>
  </si>
  <si>
    <t>0771-5552902</t>
  </si>
  <si>
    <t>1885</t>
  </si>
  <si>
    <t>办公室宣传科后勤人员（后勤控制数）</t>
  </si>
  <si>
    <t>7250101885</t>
  </si>
  <si>
    <t>协助《南宁人大》杂志美术编辑工作</t>
  </si>
  <si>
    <t>美术学专业、艺术设计学专业、摄影专业、书法学专业</t>
  </si>
  <si>
    <t>1886</t>
  </si>
  <si>
    <t>南宁市政协办公室</t>
  </si>
  <si>
    <t>7250101886</t>
  </si>
  <si>
    <t>有2年及以上工作经历</t>
  </si>
  <si>
    <t>南宁市青秀区滨湖路50号南宁市政协办公室人事教育科 
530029</t>
  </si>
  <si>
    <t>5536234
5552433</t>
  </si>
  <si>
    <t>5552433
5530010</t>
  </si>
  <si>
    <t>1887</t>
  </si>
  <si>
    <t>南宁市西乡塘区坛洛镇人民政府</t>
  </si>
  <si>
    <t>办公室工作人员（后勤控制数）</t>
  </si>
  <si>
    <t>7250101887</t>
  </si>
  <si>
    <t>2年及以上基层工作经历,需为普通全日制学历</t>
  </si>
  <si>
    <t>南宁市衡阳西路11号西乡塘区人力资源和社会保障局.530000</t>
  </si>
  <si>
    <t>0771-3100195</t>
  </si>
  <si>
    <t>1888</t>
  </si>
  <si>
    <t>南宁市西乡塘区金陵镇人民政府</t>
  </si>
  <si>
    <t>规划后勤员（后勤控制数）</t>
  </si>
  <si>
    <t>7250101888</t>
  </si>
  <si>
    <t>协助国土规建部门开展村镇规划工作</t>
  </si>
  <si>
    <t>土建类</t>
  </si>
  <si>
    <t>18-45周岁</t>
  </si>
  <si>
    <t>1889</t>
  </si>
  <si>
    <t>南宁市西乡塘区石埠街道办事处</t>
  </si>
  <si>
    <t>南宁市西乡塘区人民政府石埠街道办事处</t>
  </si>
  <si>
    <t>报账员（后勤控制数）</t>
  </si>
  <si>
    <t>7250101889</t>
  </si>
  <si>
    <t>1890</t>
  </si>
  <si>
    <t>7250101890</t>
  </si>
  <si>
    <t xml:space="preserve"> 负责街道日常收文等其他办公室工作</t>
  </si>
  <si>
    <t>公共管理类、中国汉语言文学及文秘类、新闻传播学类、法学类</t>
  </si>
  <si>
    <t>1891</t>
  </si>
  <si>
    <t>南宁市生态环境局</t>
  </si>
  <si>
    <t>财务科后勤服务人员（后勤控制数）</t>
  </si>
  <si>
    <t>7250101891</t>
  </si>
  <si>
    <t>协助从事财务管理、会计、出纳等工作</t>
  </si>
  <si>
    <t>会计学专业、会计专业、财务管理专业、审计学专业、经济学专业、金融学专业</t>
  </si>
  <si>
    <t>需为普通全日制学历,2年及以上财务管理、会计、出纳工作经历</t>
  </si>
  <si>
    <t>南宁市青秀区竹溪大道33号606室530022</t>
  </si>
  <si>
    <t>0771-5309029
0771-5309030</t>
  </si>
  <si>
    <t>0771-5309013</t>
  </si>
  <si>
    <t>1892</t>
  </si>
  <si>
    <t>南宁市教育局</t>
  </si>
  <si>
    <t>档案管理后勤人员(后勤控制数)</t>
  </si>
  <si>
    <t>7250101892</t>
  </si>
  <si>
    <t>档案学专业、信息资源管理专业、科技档案专业、图书档案管理专业、秘书学专业、秘书专业、文秘专业、文秘学专业、现代秘书专业、现代文秘专业、文秘与办公自动化专业、行政管理专业</t>
  </si>
  <si>
    <t>2年及以上档案管理工作经历</t>
  </si>
  <si>
    <t>广西壮族自治区南宁市金洲路22号南宁市教育局 530000</t>
  </si>
  <si>
    <t>0771-2810561</t>
  </si>
  <si>
    <t xml:space="preserve">        南宁市2020年机关（参照公务员法管理事业单位）公开考试招聘后勤服务人员岗位计划表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</si>
</sst>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0"/>
      <name val="仿宋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1"/>
      <name val="等线"/>
      <family val="0"/>
    </font>
    <font>
      <sz val="7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7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/>
    </xf>
    <xf numFmtId="49" fontId="40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40" fillId="0" borderId="14" xfId="57" applyNumberFormat="1" applyFont="1" applyFill="1" applyBorder="1" applyAlignment="1">
      <alignment horizontal="center" vertical="center" wrapText="1"/>
    </xf>
    <xf numFmtId="49" fontId="40" fillId="0" borderId="15" xfId="57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tabSelected="1" zoomScale="130" zoomScaleNormal="130" zoomScalePageLayoutView="0" workbookViewId="0" topLeftCell="A1">
      <selection activeCell="A2" sqref="A2:AD2"/>
    </sheetView>
  </sheetViews>
  <sheetFormatPr defaultColWidth="9.140625" defaultRowHeight="15"/>
  <cols>
    <col min="1" max="16384" width="9.00390625" style="4" customWidth="1"/>
  </cols>
  <sheetData>
    <row r="1" spans="1:30" s="1" customFormat="1" ht="24" customHeight="1">
      <c r="A1" s="17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s="1" customFormat="1" ht="24.75" customHeight="1">
      <c r="A2" s="18" t="s">
        <v>225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s="2" customFormat="1" ht="25.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3" t="s">
        <v>5</v>
      </c>
      <c r="G3" s="9" t="s">
        <v>6</v>
      </c>
      <c r="H3" s="13" t="s">
        <v>7</v>
      </c>
      <c r="I3" s="13" t="s">
        <v>8</v>
      </c>
      <c r="J3" s="9" t="s">
        <v>9</v>
      </c>
      <c r="K3" s="10" t="s">
        <v>10</v>
      </c>
      <c r="L3" s="11"/>
      <c r="M3" s="11"/>
      <c r="N3" s="11"/>
      <c r="O3" s="11"/>
      <c r="P3" s="11"/>
      <c r="Q3" s="11"/>
      <c r="R3" s="11"/>
      <c r="S3" s="11"/>
      <c r="T3" s="12"/>
      <c r="U3" s="9" t="s">
        <v>11</v>
      </c>
      <c r="V3" s="9"/>
      <c r="W3" s="9"/>
      <c r="X3" s="15" t="s">
        <v>12</v>
      </c>
      <c r="Y3" s="15" t="s">
        <v>13</v>
      </c>
      <c r="Z3" s="9" t="s">
        <v>14</v>
      </c>
      <c r="AA3" s="9" t="s">
        <v>15</v>
      </c>
      <c r="AB3" s="10" t="s">
        <v>16</v>
      </c>
      <c r="AC3" s="11"/>
      <c r="AD3" s="12"/>
    </row>
    <row r="4" spans="1:30" s="3" customFormat="1" ht="96.75" customHeight="1">
      <c r="A4" s="9"/>
      <c r="B4" s="9"/>
      <c r="C4" s="9"/>
      <c r="D4" s="9"/>
      <c r="E4" s="9"/>
      <c r="F4" s="14"/>
      <c r="G4" s="9"/>
      <c r="H4" s="14"/>
      <c r="I4" s="14"/>
      <c r="J4" s="9"/>
      <c r="K4" s="5" t="s">
        <v>17</v>
      </c>
      <c r="L4" s="5" t="s">
        <v>18</v>
      </c>
      <c r="M4" s="5" t="s">
        <v>19</v>
      </c>
      <c r="N4" s="5" t="s">
        <v>20</v>
      </c>
      <c r="O4" s="5" t="s">
        <v>21</v>
      </c>
      <c r="P4" s="5" t="s">
        <v>22</v>
      </c>
      <c r="Q4" s="5" t="s">
        <v>23</v>
      </c>
      <c r="R4" s="5" t="s">
        <v>24</v>
      </c>
      <c r="S4" s="5" t="s">
        <v>25</v>
      </c>
      <c r="T4" s="5" t="s">
        <v>26</v>
      </c>
      <c r="U4" s="5" t="s">
        <v>27</v>
      </c>
      <c r="V4" s="5" t="s">
        <v>28</v>
      </c>
      <c r="W4" s="6" t="s">
        <v>29</v>
      </c>
      <c r="X4" s="16"/>
      <c r="Y4" s="16"/>
      <c r="Z4" s="9"/>
      <c r="AA4" s="9"/>
      <c r="AB4" s="5" t="s">
        <v>30</v>
      </c>
      <c r="AC4" s="5" t="s">
        <v>31</v>
      </c>
      <c r="AD4" s="5" t="s">
        <v>32</v>
      </c>
    </row>
    <row r="5" spans="1:30" s="3" customFormat="1" ht="12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  <c r="V5" s="5">
        <v>22</v>
      </c>
      <c r="W5" s="5">
        <v>23</v>
      </c>
      <c r="X5" s="5">
        <v>24</v>
      </c>
      <c r="Y5" s="5">
        <v>25</v>
      </c>
      <c r="Z5" s="5">
        <v>26</v>
      </c>
      <c r="AA5" s="5">
        <v>27</v>
      </c>
      <c r="AB5" s="5">
        <v>28</v>
      </c>
      <c r="AC5" s="5">
        <v>29</v>
      </c>
      <c r="AD5" s="5">
        <v>30</v>
      </c>
    </row>
    <row r="6" spans="1:30" ht="39">
      <c r="A6" s="7" t="s">
        <v>34</v>
      </c>
      <c r="B6" s="7" t="s">
        <v>35</v>
      </c>
      <c r="C6" s="7" t="s">
        <v>35</v>
      </c>
      <c r="D6" s="7" t="s">
        <v>36</v>
      </c>
      <c r="E6" s="7" t="s">
        <v>37</v>
      </c>
      <c r="F6" s="7" t="s">
        <v>38</v>
      </c>
      <c r="G6" s="7" t="s">
        <v>39</v>
      </c>
      <c r="H6" s="7" t="s">
        <v>40</v>
      </c>
      <c r="I6" s="7" t="s">
        <v>41</v>
      </c>
      <c r="J6" s="8">
        <v>1</v>
      </c>
      <c r="K6" s="7" t="s">
        <v>42</v>
      </c>
      <c r="L6" s="7" t="s">
        <v>43</v>
      </c>
      <c r="M6" s="7" t="s">
        <v>44</v>
      </c>
      <c r="N6" s="7" t="s">
        <v>45</v>
      </c>
      <c r="O6" s="7" t="s">
        <v>46</v>
      </c>
      <c r="P6" s="7" t="s">
        <v>45</v>
      </c>
      <c r="Q6" s="7" t="s">
        <v>47</v>
      </c>
      <c r="R6" s="7" t="s">
        <v>47</v>
      </c>
      <c r="S6" s="7" t="s">
        <v>47</v>
      </c>
      <c r="T6" s="7" t="s">
        <v>48</v>
      </c>
      <c r="U6" s="7" t="s">
        <v>49</v>
      </c>
      <c r="V6" s="7" t="s">
        <v>50</v>
      </c>
      <c r="W6" s="7">
        <v>11</v>
      </c>
      <c r="X6" s="7" t="s">
        <v>47</v>
      </c>
      <c r="Y6" s="7" t="s">
        <v>47</v>
      </c>
      <c r="Z6" s="7" t="s">
        <v>47</v>
      </c>
      <c r="AA6" s="7" t="s">
        <v>47</v>
      </c>
      <c r="AB6" s="7" t="s">
        <v>51</v>
      </c>
      <c r="AC6" s="7">
        <v>2620017</v>
      </c>
      <c r="AD6" s="7">
        <v>2620017</v>
      </c>
    </row>
    <row r="7" spans="1:30" ht="39">
      <c r="A7" s="7" t="s">
        <v>52</v>
      </c>
      <c r="B7" s="7" t="s">
        <v>35</v>
      </c>
      <c r="C7" s="7" t="s">
        <v>35</v>
      </c>
      <c r="D7" s="7" t="s">
        <v>36</v>
      </c>
      <c r="E7" s="7" t="s">
        <v>53</v>
      </c>
      <c r="F7" s="7" t="s">
        <v>54</v>
      </c>
      <c r="G7" s="7" t="s">
        <v>39</v>
      </c>
      <c r="H7" s="7" t="s">
        <v>40</v>
      </c>
      <c r="I7" s="7" t="s">
        <v>41</v>
      </c>
      <c r="J7" s="8">
        <v>1</v>
      </c>
      <c r="K7" s="7" t="s">
        <v>55</v>
      </c>
      <c r="L7" s="7" t="s">
        <v>43</v>
      </c>
      <c r="M7" s="7" t="s">
        <v>56</v>
      </c>
      <c r="N7" s="7" t="s">
        <v>45</v>
      </c>
      <c r="O7" s="7" t="s">
        <v>57</v>
      </c>
      <c r="P7" s="7" t="s">
        <v>45</v>
      </c>
      <c r="Q7" s="7" t="s">
        <v>47</v>
      </c>
      <c r="R7" s="7" t="s">
        <v>47</v>
      </c>
      <c r="S7" s="7" t="s">
        <v>47</v>
      </c>
      <c r="T7" s="7" t="s">
        <v>58</v>
      </c>
      <c r="U7" s="7" t="s">
        <v>49</v>
      </c>
      <c r="V7" s="7" t="s">
        <v>50</v>
      </c>
      <c r="W7" s="7">
        <v>11</v>
      </c>
      <c r="X7" s="7" t="s">
        <v>47</v>
      </c>
      <c r="Y7" s="7" t="s">
        <v>47</v>
      </c>
      <c r="Z7" s="7" t="s">
        <v>47</v>
      </c>
      <c r="AA7" s="7" t="s">
        <v>47</v>
      </c>
      <c r="AB7" s="7" t="s">
        <v>51</v>
      </c>
      <c r="AC7" s="7">
        <v>2620017</v>
      </c>
      <c r="AD7" s="7">
        <v>2620017</v>
      </c>
    </row>
    <row r="8" spans="1:30" ht="29.25">
      <c r="A8" s="7" t="s">
        <v>59</v>
      </c>
      <c r="B8" s="7" t="s">
        <v>60</v>
      </c>
      <c r="C8" s="7" t="s">
        <v>60</v>
      </c>
      <c r="D8" s="7" t="s">
        <v>61</v>
      </c>
      <c r="E8" s="7" t="s">
        <v>62</v>
      </c>
      <c r="F8" s="7" t="s">
        <v>63</v>
      </c>
      <c r="G8" s="7" t="s">
        <v>39</v>
      </c>
      <c r="H8" s="7" t="s">
        <v>40</v>
      </c>
      <c r="I8" s="7" t="s">
        <v>64</v>
      </c>
      <c r="J8" s="8">
        <v>1</v>
      </c>
      <c r="K8" s="7" t="s">
        <v>65</v>
      </c>
      <c r="L8" s="7" t="s">
        <v>66</v>
      </c>
      <c r="M8" s="7" t="s">
        <v>56</v>
      </c>
      <c r="N8" s="7" t="s">
        <v>45</v>
      </c>
      <c r="O8" s="7" t="s">
        <v>57</v>
      </c>
      <c r="P8" s="7" t="s">
        <v>45</v>
      </c>
      <c r="Q8" s="7" t="s">
        <v>47</v>
      </c>
      <c r="R8" s="7" t="s">
        <v>47</v>
      </c>
      <c r="S8" s="7" t="s">
        <v>47</v>
      </c>
      <c r="T8" s="7" t="s">
        <v>48</v>
      </c>
      <c r="U8" s="7" t="s">
        <v>49</v>
      </c>
      <c r="V8" s="7" t="s">
        <v>50</v>
      </c>
      <c r="W8" s="7">
        <v>11</v>
      </c>
      <c r="X8" s="7" t="s">
        <v>47</v>
      </c>
      <c r="Y8" s="7" t="s">
        <v>47</v>
      </c>
      <c r="Z8" s="7" t="s">
        <v>47</v>
      </c>
      <c r="AA8" s="7" t="s">
        <v>47</v>
      </c>
      <c r="AB8" s="7" t="s">
        <v>67</v>
      </c>
      <c r="AC8" s="7">
        <v>5850386</v>
      </c>
      <c r="AD8" s="7">
        <v>5853116</v>
      </c>
    </row>
    <row r="9" spans="1:30" ht="39">
      <c r="A9" s="7" t="s">
        <v>68</v>
      </c>
      <c r="B9" s="7" t="s">
        <v>69</v>
      </c>
      <c r="C9" s="7" t="s">
        <v>69</v>
      </c>
      <c r="D9" s="7" t="s">
        <v>36</v>
      </c>
      <c r="E9" s="7" t="s">
        <v>70</v>
      </c>
      <c r="F9" s="7" t="s">
        <v>71</v>
      </c>
      <c r="G9" s="7" t="s">
        <v>39</v>
      </c>
      <c r="H9" s="7" t="s">
        <v>40</v>
      </c>
      <c r="I9" s="7" t="s">
        <v>72</v>
      </c>
      <c r="J9" s="8">
        <v>1</v>
      </c>
      <c r="K9" s="7" t="s">
        <v>73</v>
      </c>
      <c r="L9" s="7" t="s">
        <v>66</v>
      </c>
      <c r="M9" s="7" t="s">
        <v>56</v>
      </c>
      <c r="N9" s="7" t="s">
        <v>45</v>
      </c>
      <c r="O9" s="7" t="s">
        <v>57</v>
      </c>
      <c r="P9" s="7" t="s">
        <v>45</v>
      </c>
      <c r="Q9" s="7" t="s">
        <v>47</v>
      </c>
      <c r="R9" s="7" t="s">
        <v>47</v>
      </c>
      <c r="S9" s="7" t="s">
        <v>47</v>
      </c>
      <c r="T9" s="7" t="s">
        <v>50</v>
      </c>
      <c r="U9" s="7" t="s">
        <v>49</v>
      </c>
      <c r="V9" s="7" t="s">
        <v>50</v>
      </c>
      <c r="W9" s="7">
        <v>11</v>
      </c>
      <c r="X9" s="7" t="s">
        <v>47</v>
      </c>
      <c r="Y9" s="7" t="s">
        <v>47</v>
      </c>
      <c r="Z9" s="7" t="s">
        <v>47</v>
      </c>
      <c r="AA9" s="7" t="s">
        <v>74</v>
      </c>
      <c r="AB9" s="7" t="s">
        <v>75</v>
      </c>
      <c r="AC9" s="7" t="s">
        <v>76</v>
      </c>
      <c r="AD9" s="7">
        <v>2815230</v>
      </c>
    </row>
    <row r="10" spans="1:30" ht="29.25">
      <c r="A10" s="7" t="s">
        <v>77</v>
      </c>
      <c r="B10" s="7" t="s">
        <v>78</v>
      </c>
      <c r="C10" s="7" t="s">
        <v>78</v>
      </c>
      <c r="D10" s="7" t="s">
        <v>36</v>
      </c>
      <c r="E10" s="7" t="s">
        <v>79</v>
      </c>
      <c r="F10" s="7" t="s">
        <v>80</v>
      </c>
      <c r="G10" s="7" t="s">
        <v>39</v>
      </c>
      <c r="H10" s="7" t="s">
        <v>40</v>
      </c>
      <c r="I10" s="7"/>
      <c r="J10" s="8">
        <v>1</v>
      </c>
      <c r="K10" s="7" t="s">
        <v>81</v>
      </c>
      <c r="L10" s="7" t="s">
        <v>43</v>
      </c>
      <c r="M10" s="7" t="s">
        <v>56</v>
      </c>
      <c r="N10" s="7" t="s">
        <v>45</v>
      </c>
      <c r="O10" s="7" t="s">
        <v>57</v>
      </c>
      <c r="P10" s="7" t="s">
        <v>45</v>
      </c>
      <c r="Q10" s="7" t="s">
        <v>47</v>
      </c>
      <c r="R10" s="7" t="s">
        <v>47</v>
      </c>
      <c r="S10" s="7" t="s">
        <v>47</v>
      </c>
      <c r="T10" s="7" t="s">
        <v>82</v>
      </c>
      <c r="U10" s="7" t="s">
        <v>49</v>
      </c>
      <c r="V10" s="7" t="s">
        <v>50</v>
      </c>
      <c r="W10" s="7">
        <v>11</v>
      </c>
      <c r="X10" s="7" t="s">
        <v>47</v>
      </c>
      <c r="Y10" s="7" t="s">
        <v>47</v>
      </c>
      <c r="Z10" s="7" t="s">
        <v>47</v>
      </c>
      <c r="AA10" s="7" t="s">
        <v>74</v>
      </c>
      <c r="AB10" s="7" t="s">
        <v>83</v>
      </c>
      <c r="AC10" s="7">
        <v>5539169</v>
      </c>
      <c r="AD10" s="7">
        <v>5539169</v>
      </c>
    </row>
    <row r="11" spans="1:30" ht="39">
      <c r="A11" s="7" t="s">
        <v>84</v>
      </c>
      <c r="B11" s="7" t="s">
        <v>78</v>
      </c>
      <c r="C11" s="7" t="s">
        <v>78</v>
      </c>
      <c r="D11" s="7" t="s">
        <v>36</v>
      </c>
      <c r="E11" s="7" t="s">
        <v>85</v>
      </c>
      <c r="F11" s="7" t="s">
        <v>86</v>
      </c>
      <c r="G11" s="7" t="s">
        <v>39</v>
      </c>
      <c r="H11" s="7" t="s">
        <v>40</v>
      </c>
      <c r="I11" s="7"/>
      <c r="J11" s="8">
        <v>1</v>
      </c>
      <c r="K11" s="7" t="s">
        <v>87</v>
      </c>
      <c r="L11" s="7" t="s">
        <v>66</v>
      </c>
      <c r="M11" s="7" t="s">
        <v>56</v>
      </c>
      <c r="N11" s="7" t="s">
        <v>45</v>
      </c>
      <c r="O11" s="7" t="s">
        <v>57</v>
      </c>
      <c r="P11" s="7" t="s">
        <v>45</v>
      </c>
      <c r="Q11" s="7" t="s">
        <v>47</v>
      </c>
      <c r="R11" s="7" t="s">
        <v>47</v>
      </c>
      <c r="S11" s="7" t="s">
        <v>47</v>
      </c>
      <c r="T11" s="7" t="s">
        <v>88</v>
      </c>
      <c r="U11" s="7" t="s">
        <v>49</v>
      </c>
      <c r="V11" s="7" t="s">
        <v>50</v>
      </c>
      <c r="W11" s="7">
        <v>11</v>
      </c>
      <c r="X11" s="7" t="s">
        <v>47</v>
      </c>
      <c r="Y11" s="7" t="s">
        <v>47</v>
      </c>
      <c r="Z11" s="7" t="s">
        <v>47</v>
      </c>
      <c r="AA11" s="7" t="s">
        <v>74</v>
      </c>
      <c r="AB11" s="7" t="s">
        <v>83</v>
      </c>
      <c r="AC11" s="7">
        <v>5539169</v>
      </c>
      <c r="AD11" s="7">
        <v>5539169</v>
      </c>
    </row>
    <row r="12" spans="1:30" ht="39">
      <c r="A12" s="7" t="s">
        <v>89</v>
      </c>
      <c r="B12" s="7" t="s">
        <v>90</v>
      </c>
      <c r="C12" s="7" t="s">
        <v>90</v>
      </c>
      <c r="D12" s="7" t="s">
        <v>36</v>
      </c>
      <c r="E12" s="7" t="s">
        <v>91</v>
      </c>
      <c r="F12" s="7" t="s">
        <v>92</v>
      </c>
      <c r="G12" s="7" t="s">
        <v>39</v>
      </c>
      <c r="H12" s="7" t="s">
        <v>40</v>
      </c>
      <c r="I12" s="7"/>
      <c r="J12" s="8">
        <v>1</v>
      </c>
      <c r="K12" s="7" t="s">
        <v>93</v>
      </c>
      <c r="L12" s="7" t="s">
        <v>66</v>
      </c>
      <c r="M12" s="7" t="s">
        <v>56</v>
      </c>
      <c r="N12" s="7" t="s">
        <v>45</v>
      </c>
      <c r="O12" s="7" t="s">
        <v>57</v>
      </c>
      <c r="P12" s="7" t="s">
        <v>45</v>
      </c>
      <c r="Q12" s="7" t="s">
        <v>47</v>
      </c>
      <c r="R12" s="7" t="s">
        <v>47</v>
      </c>
      <c r="S12" s="7" t="s">
        <v>47</v>
      </c>
      <c r="T12" s="7" t="s">
        <v>94</v>
      </c>
      <c r="U12" s="7" t="s">
        <v>49</v>
      </c>
      <c r="V12" s="7" t="s">
        <v>50</v>
      </c>
      <c r="W12" s="7">
        <v>11</v>
      </c>
      <c r="X12" s="7" t="s">
        <v>47</v>
      </c>
      <c r="Y12" s="7" t="s">
        <v>47</v>
      </c>
      <c r="Z12" s="7" t="s">
        <v>47</v>
      </c>
      <c r="AA12" s="7" t="s">
        <v>47</v>
      </c>
      <c r="AB12" s="7" t="s">
        <v>95</v>
      </c>
      <c r="AC12" s="7">
        <v>5530496</v>
      </c>
      <c r="AD12" s="7">
        <v>5530666</v>
      </c>
    </row>
    <row r="13" spans="1:30" ht="39">
      <c r="A13" s="7" t="s">
        <v>96</v>
      </c>
      <c r="B13" s="7" t="s">
        <v>97</v>
      </c>
      <c r="C13" s="7" t="s">
        <v>97</v>
      </c>
      <c r="D13" s="7" t="s">
        <v>36</v>
      </c>
      <c r="E13" s="7" t="s">
        <v>98</v>
      </c>
      <c r="F13" s="7" t="s">
        <v>99</v>
      </c>
      <c r="G13" s="7" t="s">
        <v>39</v>
      </c>
      <c r="H13" s="7" t="s">
        <v>40</v>
      </c>
      <c r="I13" s="7" t="s">
        <v>100</v>
      </c>
      <c r="J13" s="8">
        <v>5</v>
      </c>
      <c r="K13" s="7" t="s">
        <v>101</v>
      </c>
      <c r="L13" s="7" t="s">
        <v>66</v>
      </c>
      <c r="M13" s="7" t="s">
        <v>56</v>
      </c>
      <c r="N13" s="7" t="s">
        <v>45</v>
      </c>
      <c r="O13" s="7" t="s">
        <v>102</v>
      </c>
      <c r="P13" s="7" t="s">
        <v>45</v>
      </c>
      <c r="Q13" s="7" t="s">
        <v>47</v>
      </c>
      <c r="R13" s="7" t="s">
        <v>47</v>
      </c>
      <c r="S13" s="7" t="s">
        <v>47</v>
      </c>
      <c r="T13" s="7" t="s">
        <v>103</v>
      </c>
      <c r="U13" s="7" t="s">
        <v>49</v>
      </c>
      <c r="V13" s="7" t="s">
        <v>50</v>
      </c>
      <c r="W13" s="7">
        <v>11</v>
      </c>
      <c r="X13" s="7" t="s">
        <v>47</v>
      </c>
      <c r="Y13" s="7" t="s">
        <v>47</v>
      </c>
      <c r="Z13" s="7" t="s">
        <v>47</v>
      </c>
      <c r="AA13" s="7" t="s">
        <v>74</v>
      </c>
      <c r="AB13" s="7" t="s">
        <v>104</v>
      </c>
      <c r="AC13" s="7">
        <v>2891052</v>
      </c>
      <c r="AD13" s="7">
        <v>2891962</v>
      </c>
    </row>
    <row r="14" spans="1:30" ht="39">
      <c r="A14" s="7" t="s">
        <v>105</v>
      </c>
      <c r="B14" s="7" t="s">
        <v>106</v>
      </c>
      <c r="C14" s="7" t="s">
        <v>106</v>
      </c>
      <c r="D14" s="7" t="s">
        <v>61</v>
      </c>
      <c r="E14" s="7" t="s">
        <v>107</v>
      </c>
      <c r="F14" s="7" t="s">
        <v>108</v>
      </c>
      <c r="G14" s="7" t="s">
        <v>39</v>
      </c>
      <c r="H14" s="7" t="s">
        <v>40</v>
      </c>
      <c r="I14" s="7" t="s">
        <v>109</v>
      </c>
      <c r="J14" s="8">
        <v>3</v>
      </c>
      <c r="K14" s="7" t="s">
        <v>65</v>
      </c>
      <c r="L14" s="7" t="s">
        <v>66</v>
      </c>
      <c r="M14" s="7" t="s">
        <v>56</v>
      </c>
      <c r="N14" s="7" t="s">
        <v>45</v>
      </c>
      <c r="O14" s="7" t="s">
        <v>57</v>
      </c>
      <c r="P14" s="7" t="s">
        <v>45</v>
      </c>
      <c r="Q14" s="7" t="s">
        <v>47</v>
      </c>
      <c r="R14" s="7" t="s">
        <v>47</v>
      </c>
      <c r="S14" s="7" t="s">
        <v>47</v>
      </c>
      <c r="T14" s="7" t="s">
        <v>50</v>
      </c>
      <c r="U14" s="7" t="s">
        <v>49</v>
      </c>
      <c r="V14" s="7" t="s">
        <v>50</v>
      </c>
      <c r="W14" s="7">
        <v>11</v>
      </c>
      <c r="X14" s="7" t="s">
        <v>47</v>
      </c>
      <c r="Y14" s="7" t="s">
        <v>47</v>
      </c>
      <c r="Z14" s="7" t="s">
        <v>47</v>
      </c>
      <c r="AA14" s="7" t="s">
        <v>47</v>
      </c>
      <c r="AB14" s="7" t="s">
        <v>110</v>
      </c>
      <c r="AC14" s="7" t="s">
        <v>111</v>
      </c>
      <c r="AD14" s="7" t="s">
        <v>112</v>
      </c>
    </row>
    <row r="15" spans="1:30" ht="29.25">
      <c r="A15" s="7" t="s">
        <v>113</v>
      </c>
      <c r="B15" s="7" t="s">
        <v>114</v>
      </c>
      <c r="C15" s="7" t="s">
        <v>114</v>
      </c>
      <c r="D15" s="7" t="s">
        <v>61</v>
      </c>
      <c r="E15" s="7" t="s">
        <v>115</v>
      </c>
      <c r="F15" s="7" t="s">
        <v>116</v>
      </c>
      <c r="G15" s="7" t="s">
        <v>39</v>
      </c>
      <c r="H15" s="7" t="s">
        <v>40</v>
      </c>
      <c r="I15" s="7"/>
      <c r="J15" s="8">
        <v>1</v>
      </c>
      <c r="K15" s="7" t="s">
        <v>117</v>
      </c>
      <c r="L15" s="7" t="s">
        <v>43</v>
      </c>
      <c r="M15" s="7" t="s">
        <v>56</v>
      </c>
      <c r="N15" s="7" t="s">
        <v>45</v>
      </c>
      <c r="O15" s="7" t="s">
        <v>57</v>
      </c>
      <c r="P15" s="7" t="s">
        <v>45</v>
      </c>
      <c r="Q15" s="7" t="s">
        <v>47</v>
      </c>
      <c r="R15" s="7" t="s">
        <v>47</v>
      </c>
      <c r="S15" s="7" t="s">
        <v>47</v>
      </c>
      <c r="T15" s="7" t="s">
        <v>88</v>
      </c>
      <c r="U15" s="7" t="s">
        <v>49</v>
      </c>
      <c r="V15" s="7" t="s">
        <v>50</v>
      </c>
      <c r="W15" s="7">
        <v>11</v>
      </c>
      <c r="X15" s="7" t="s">
        <v>47</v>
      </c>
      <c r="Y15" s="7" t="s">
        <v>47</v>
      </c>
      <c r="Z15" s="7" t="s">
        <v>47</v>
      </c>
      <c r="AA15" s="7" t="s">
        <v>47</v>
      </c>
      <c r="AB15" s="7" t="s">
        <v>118</v>
      </c>
      <c r="AC15" s="7">
        <v>3129432</v>
      </c>
      <c r="AD15" s="7">
        <v>3129432</v>
      </c>
    </row>
    <row r="16" spans="1:30" ht="68.25">
      <c r="A16" s="7" t="s">
        <v>119</v>
      </c>
      <c r="B16" s="7" t="s">
        <v>120</v>
      </c>
      <c r="C16" s="7" t="s">
        <v>120</v>
      </c>
      <c r="D16" s="7" t="s">
        <v>61</v>
      </c>
      <c r="E16" s="7" t="s">
        <v>121</v>
      </c>
      <c r="F16" s="7" t="s">
        <v>122</v>
      </c>
      <c r="G16" s="7" t="s">
        <v>39</v>
      </c>
      <c r="H16" s="7" t="s">
        <v>40</v>
      </c>
      <c r="I16" s="7" t="s">
        <v>123</v>
      </c>
      <c r="J16" s="8">
        <v>2</v>
      </c>
      <c r="K16" s="7" t="s">
        <v>124</v>
      </c>
      <c r="L16" s="7" t="s">
        <v>43</v>
      </c>
      <c r="M16" s="7" t="s">
        <v>44</v>
      </c>
      <c r="N16" s="7" t="s">
        <v>45</v>
      </c>
      <c r="O16" s="7" t="s">
        <v>57</v>
      </c>
      <c r="P16" s="7" t="s">
        <v>45</v>
      </c>
      <c r="Q16" s="7" t="s">
        <v>47</v>
      </c>
      <c r="R16" s="7" t="s">
        <v>47</v>
      </c>
      <c r="S16" s="7" t="s">
        <v>47</v>
      </c>
      <c r="T16" s="7" t="s">
        <v>125</v>
      </c>
      <c r="U16" s="7" t="s">
        <v>49</v>
      </c>
      <c r="V16" s="7" t="s">
        <v>50</v>
      </c>
      <c r="W16" s="7">
        <v>11</v>
      </c>
      <c r="X16" s="7" t="s">
        <v>47</v>
      </c>
      <c r="Y16" s="7" t="s">
        <v>47</v>
      </c>
      <c r="Z16" s="7" t="s">
        <v>47</v>
      </c>
      <c r="AA16" s="7" t="s">
        <v>47</v>
      </c>
      <c r="AB16" s="7" t="s">
        <v>126</v>
      </c>
      <c r="AC16" s="7" t="s">
        <v>127</v>
      </c>
      <c r="AD16" s="7" t="s">
        <v>128</v>
      </c>
    </row>
    <row r="17" spans="1:30" ht="39">
      <c r="A17" s="7" t="s">
        <v>129</v>
      </c>
      <c r="B17" s="7" t="s">
        <v>130</v>
      </c>
      <c r="C17" s="7" t="s">
        <v>130</v>
      </c>
      <c r="D17" s="7" t="s">
        <v>36</v>
      </c>
      <c r="E17" s="7" t="s">
        <v>131</v>
      </c>
      <c r="F17" s="7" t="s">
        <v>132</v>
      </c>
      <c r="G17" s="7" t="s">
        <v>39</v>
      </c>
      <c r="H17" s="7" t="s">
        <v>40</v>
      </c>
      <c r="I17" s="7"/>
      <c r="J17" s="8">
        <v>1</v>
      </c>
      <c r="K17" s="7" t="s">
        <v>81</v>
      </c>
      <c r="L17" s="7" t="s">
        <v>66</v>
      </c>
      <c r="M17" s="7" t="s">
        <v>56</v>
      </c>
      <c r="N17" s="7" t="s">
        <v>45</v>
      </c>
      <c r="O17" s="7" t="s">
        <v>57</v>
      </c>
      <c r="P17" s="7" t="s">
        <v>45</v>
      </c>
      <c r="Q17" s="7" t="s">
        <v>47</v>
      </c>
      <c r="R17" s="7" t="s">
        <v>47</v>
      </c>
      <c r="S17" s="7" t="s">
        <v>47</v>
      </c>
      <c r="T17" s="7" t="s">
        <v>133</v>
      </c>
      <c r="U17" s="7" t="s">
        <v>49</v>
      </c>
      <c r="V17" s="7" t="s">
        <v>50</v>
      </c>
      <c r="W17" s="7">
        <v>11</v>
      </c>
      <c r="X17" s="7" t="s">
        <v>47</v>
      </c>
      <c r="Y17" s="7" t="s">
        <v>47</v>
      </c>
      <c r="Z17" s="7" t="s">
        <v>47</v>
      </c>
      <c r="AA17" s="7" t="s">
        <v>47</v>
      </c>
      <c r="AB17" s="7" t="s">
        <v>134</v>
      </c>
      <c r="AC17" s="7">
        <v>2191385</v>
      </c>
      <c r="AD17" s="7">
        <v>2816206</v>
      </c>
    </row>
    <row r="18" spans="1:30" ht="19.5">
      <c r="A18" s="7" t="s">
        <v>135</v>
      </c>
      <c r="B18" s="7" t="s">
        <v>136</v>
      </c>
      <c r="C18" s="7" t="s">
        <v>136</v>
      </c>
      <c r="D18" s="7" t="s">
        <v>61</v>
      </c>
      <c r="E18" s="7" t="s">
        <v>137</v>
      </c>
      <c r="F18" s="7" t="s">
        <v>138</v>
      </c>
      <c r="G18" s="7" t="s">
        <v>39</v>
      </c>
      <c r="H18" s="7" t="s">
        <v>40</v>
      </c>
      <c r="I18" s="7"/>
      <c r="J18" s="8">
        <v>1</v>
      </c>
      <c r="K18" s="7" t="s">
        <v>139</v>
      </c>
      <c r="L18" s="7" t="s">
        <v>43</v>
      </c>
      <c r="M18" s="7" t="s">
        <v>56</v>
      </c>
      <c r="N18" s="7" t="s">
        <v>45</v>
      </c>
      <c r="O18" s="7" t="s">
        <v>102</v>
      </c>
      <c r="P18" s="7" t="s">
        <v>45</v>
      </c>
      <c r="Q18" s="7" t="s">
        <v>47</v>
      </c>
      <c r="R18" s="7" t="s">
        <v>47</v>
      </c>
      <c r="S18" s="7" t="s">
        <v>47</v>
      </c>
      <c r="T18" s="7" t="s">
        <v>50</v>
      </c>
      <c r="U18" s="7" t="s">
        <v>49</v>
      </c>
      <c r="V18" s="7" t="s">
        <v>50</v>
      </c>
      <c r="W18" s="7">
        <v>11</v>
      </c>
      <c r="X18" s="7" t="s">
        <v>47</v>
      </c>
      <c r="Y18" s="7" t="s">
        <v>47</v>
      </c>
      <c r="Z18" s="7" t="s">
        <v>47</v>
      </c>
      <c r="AA18" s="7" t="s">
        <v>47</v>
      </c>
      <c r="AB18" s="7" t="s">
        <v>140</v>
      </c>
      <c r="AC18" s="7" t="s">
        <v>141</v>
      </c>
      <c r="AD18" s="7" t="s">
        <v>142</v>
      </c>
    </row>
    <row r="19" spans="1:30" ht="48.75">
      <c r="A19" s="7" t="s">
        <v>143</v>
      </c>
      <c r="B19" s="7" t="s">
        <v>144</v>
      </c>
      <c r="C19" s="7" t="s">
        <v>144</v>
      </c>
      <c r="D19" s="7" t="s">
        <v>61</v>
      </c>
      <c r="E19" s="7" t="s">
        <v>145</v>
      </c>
      <c r="F19" s="7" t="s">
        <v>146</v>
      </c>
      <c r="G19" s="7" t="s">
        <v>39</v>
      </c>
      <c r="H19" s="7" t="s">
        <v>40</v>
      </c>
      <c r="I19" s="7" t="s">
        <v>147</v>
      </c>
      <c r="J19" s="8">
        <v>1</v>
      </c>
      <c r="K19" s="7" t="s">
        <v>148</v>
      </c>
      <c r="L19" s="7" t="s">
        <v>43</v>
      </c>
      <c r="M19" s="7" t="s">
        <v>44</v>
      </c>
      <c r="N19" s="7" t="s">
        <v>45</v>
      </c>
      <c r="O19" s="7" t="s">
        <v>57</v>
      </c>
      <c r="P19" s="7" t="s">
        <v>45</v>
      </c>
      <c r="Q19" s="7" t="s">
        <v>47</v>
      </c>
      <c r="R19" s="7" t="s">
        <v>47</v>
      </c>
      <c r="S19" s="7" t="s">
        <v>47</v>
      </c>
      <c r="T19" s="7" t="s">
        <v>58</v>
      </c>
      <c r="U19" s="7" t="s">
        <v>49</v>
      </c>
      <c r="V19" s="7" t="s">
        <v>50</v>
      </c>
      <c r="W19" s="7">
        <v>11</v>
      </c>
      <c r="X19" s="7" t="s">
        <v>47</v>
      </c>
      <c r="Y19" s="7" t="s">
        <v>47</v>
      </c>
      <c r="Z19" s="7" t="s">
        <v>47</v>
      </c>
      <c r="AA19" s="7" t="s">
        <v>47</v>
      </c>
      <c r="AB19" s="7" t="s">
        <v>149</v>
      </c>
      <c r="AC19" s="7" t="s">
        <v>150</v>
      </c>
      <c r="AD19" s="7" t="s">
        <v>151</v>
      </c>
    </row>
    <row r="20" spans="1:30" ht="39">
      <c r="A20" s="7" t="s">
        <v>152</v>
      </c>
      <c r="B20" s="7" t="s">
        <v>153</v>
      </c>
      <c r="C20" s="7" t="s">
        <v>153</v>
      </c>
      <c r="D20" s="7" t="s">
        <v>61</v>
      </c>
      <c r="E20" s="7" t="s">
        <v>154</v>
      </c>
      <c r="F20" s="7" t="s">
        <v>155</v>
      </c>
      <c r="G20" s="7" t="s">
        <v>39</v>
      </c>
      <c r="H20" s="7" t="s">
        <v>40</v>
      </c>
      <c r="I20" s="7" t="s">
        <v>156</v>
      </c>
      <c r="J20" s="8">
        <v>1</v>
      </c>
      <c r="K20" s="7" t="s">
        <v>157</v>
      </c>
      <c r="L20" s="7" t="s">
        <v>43</v>
      </c>
      <c r="M20" s="7" t="s">
        <v>56</v>
      </c>
      <c r="N20" s="7" t="s">
        <v>45</v>
      </c>
      <c r="O20" s="7" t="s">
        <v>57</v>
      </c>
      <c r="P20" s="7" t="s">
        <v>45</v>
      </c>
      <c r="Q20" s="7" t="s">
        <v>47</v>
      </c>
      <c r="R20" s="7" t="s">
        <v>47</v>
      </c>
      <c r="S20" s="7" t="s">
        <v>47</v>
      </c>
      <c r="T20" s="7" t="s">
        <v>48</v>
      </c>
      <c r="U20" s="7" t="s">
        <v>49</v>
      </c>
      <c r="V20" s="7" t="s">
        <v>50</v>
      </c>
      <c r="W20" s="7">
        <v>11</v>
      </c>
      <c r="X20" s="7" t="s">
        <v>47</v>
      </c>
      <c r="Y20" s="7" t="s">
        <v>47</v>
      </c>
      <c r="Z20" s="7" t="s">
        <v>47</v>
      </c>
      <c r="AA20" s="7" t="s">
        <v>47</v>
      </c>
      <c r="AB20" s="7" t="s">
        <v>158</v>
      </c>
      <c r="AC20" s="7" t="s">
        <v>159</v>
      </c>
      <c r="AD20" s="7" t="s">
        <v>159</v>
      </c>
    </row>
    <row r="21" spans="1:30" ht="19.5">
      <c r="A21" s="7" t="s">
        <v>160</v>
      </c>
      <c r="B21" s="7" t="s">
        <v>161</v>
      </c>
      <c r="C21" s="7" t="s">
        <v>161</v>
      </c>
      <c r="D21" s="7" t="s">
        <v>61</v>
      </c>
      <c r="E21" s="7" t="s">
        <v>137</v>
      </c>
      <c r="F21" s="7" t="s">
        <v>162</v>
      </c>
      <c r="G21" s="7" t="s">
        <v>39</v>
      </c>
      <c r="H21" s="7" t="s">
        <v>40</v>
      </c>
      <c r="I21" s="7" t="s">
        <v>163</v>
      </c>
      <c r="J21" s="8">
        <v>1</v>
      </c>
      <c r="K21" s="7" t="s">
        <v>45</v>
      </c>
      <c r="L21" s="7" t="s">
        <v>43</v>
      </c>
      <c r="M21" s="7" t="s">
        <v>44</v>
      </c>
      <c r="N21" s="7" t="s">
        <v>45</v>
      </c>
      <c r="O21" s="7" t="s">
        <v>46</v>
      </c>
      <c r="P21" s="7" t="s">
        <v>45</v>
      </c>
      <c r="Q21" s="7" t="s">
        <v>47</v>
      </c>
      <c r="R21" s="7" t="s">
        <v>47</v>
      </c>
      <c r="S21" s="7" t="s">
        <v>47</v>
      </c>
      <c r="T21" s="7" t="s">
        <v>50</v>
      </c>
      <c r="U21" s="7" t="s">
        <v>49</v>
      </c>
      <c r="V21" s="7" t="s">
        <v>50</v>
      </c>
      <c r="W21" s="7">
        <v>11</v>
      </c>
      <c r="X21" s="7" t="s">
        <v>47</v>
      </c>
      <c r="Y21" s="7" t="s">
        <v>47</v>
      </c>
      <c r="Z21" s="7" t="s">
        <v>47</v>
      </c>
      <c r="AA21" s="7" t="s">
        <v>47</v>
      </c>
      <c r="AB21" s="7" t="s">
        <v>164</v>
      </c>
      <c r="AC21" s="7">
        <v>5514395</v>
      </c>
      <c r="AD21" s="7">
        <v>5514395</v>
      </c>
    </row>
    <row r="22" spans="1:30" ht="29.25">
      <c r="A22" s="7" t="s">
        <v>165</v>
      </c>
      <c r="B22" s="7" t="s">
        <v>166</v>
      </c>
      <c r="C22" s="7" t="s">
        <v>166</v>
      </c>
      <c r="D22" s="7" t="s">
        <v>36</v>
      </c>
      <c r="E22" s="7" t="s">
        <v>167</v>
      </c>
      <c r="F22" s="7" t="s">
        <v>168</v>
      </c>
      <c r="G22" s="7" t="s">
        <v>39</v>
      </c>
      <c r="H22" s="7" t="s">
        <v>40</v>
      </c>
      <c r="I22" s="7" t="s">
        <v>169</v>
      </c>
      <c r="J22" s="8">
        <v>1</v>
      </c>
      <c r="K22" s="7" t="s">
        <v>139</v>
      </c>
      <c r="L22" s="7" t="s">
        <v>66</v>
      </c>
      <c r="M22" s="7" t="s">
        <v>56</v>
      </c>
      <c r="N22" s="7" t="s">
        <v>45</v>
      </c>
      <c r="O22" s="7" t="s">
        <v>57</v>
      </c>
      <c r="P22" s="7" t="s">
        <v>45</v>
      </c>
      <c r="Q22" s="7" t="s">
        <v>47</v>
      </c>
      <c r="R22" s="7" t="s">
        <v>47</v>
      </c>
      <c r="S22" s="7" t="s">
        <v>47</v>
      </c>
      <c r="T22" s="7" t="s">
        <v>50</v>
      </c>
      <c r="U22" s="7" t="s">
        <v>49</v>
      </c>
      <c r="V22" s="7" t="s">
        <v>50</v>
      </c>
      <c r="W22" s="7">
        <v>11</v>
      </c>
      <c r="X22" s="7" t="s">
        <v>47</v>
      </c>
      <c r="Y22" s="7" t="s">
        <v>47</v>
      </c>
      <c r="Z22" s="7" t="s">
        <v>47</v>
      </c>
      <c r="AA22" s="7" t="s">
        <v>47</v>
      </c>
      <c r="AB22" s="7" t="s">
        <v>170</v>
      </c>
      <c r="AC22" s="7" t="s">
        <v>171</v>
      </c>
      <c r="AD22" s="7" t="s">
        <v>171</v>
      </c>
    </row>
    <row r="23" spans="1:30" ht="39">
      <c r="A23" s="7" t="s">
        <v>172</v>
      </c>
      <c r="B23" s="7" t="s">
        <v>166</v>
      </c>
      <c r="C23" s="7" t="s">
        <v>166</v>
      </c>
      <c r="D23" s="7" t="s">
        <v>36</v>
      </c>
      <c r="E23" s="7" t="s">
        <v>173</v>
      </c>
      <c r="F23" s="7" t="s">
        <v>174</v>
      </c>
      <c r="G23" s="7" t="s">
        <v>39</v>
      </c>
      <c r="H23" s="7" t="s">
        <v>40</v>
      </c>
      <c r="I23" s="7" t="s">
        <v>175</v>
      </c>
      <c r="J23" s="8">
        <v>1</v>
      </c>
      <c r="K23" s="7" t="s">
        <v>176</v>
      </c>
      <c r="L23" s="7" t="s">
        <v>43</v>
      </c>
      <c r="M23" s="7" t="s">
        <v>44</v>
      </c>
      <c r="N23" s="7" t="s">
        <v>45</v>
      </c>
      <c r="O23" s="7" t="s">
        <v>57</v>
      </c>
      <c r="P23" s="7" t="s">
        <v>45</v>
      </c>
      <c r="Q23" s="7" t="s">
        <v>47</v>
      </c>
      <c r="R23" s="7" t="s">
        <v>47</v>
      </c>
      <c r="S23" s="7" t="s">
        <v>47</v>
      </c>
      <c r="T23" s="7" t="s">
        <v>50</v>
      </c>
      <c r="U23" s="7" t="s">
        <v>49</v>
      </c>
      <c r="V23" s="7" t="s">
        <v>50</v>
      </c>
      <c r="W23" s="7">
        <v>11</v>
      </c>
      <c r="X23" s="7" t="s">
        <v>47</v>
      </c>
      <c r="Y23" s="7" t="s">
        <v>47</v>
      </c>
      <c r="Z23" s="7" t="s">
        <v>47</v>
      </c>
      <c r="AA23" s="7" t="s">
        <v>47</v>
      </c>
      <c r="AB23" s="7" t="s">
        <v>170</v>
      </c>
      <c r="AC23" s="7" t="s">
        <v>171</v>
      </c>
      <c r="AD23" s="7" t="s">
        <v>171</v>
      </c>
    </row>
    <row r="24" spans="1:30" ht="48.75">
      <c r="A24" s="7" t="s">
        <v>177</v>
      </c>
      <c r="B24" s="7" t="s">
        <v>178</v>
      </c>
      <c r="C24" s="7" t="s">
        <v>178</v>
      </c>
      <c r="D24" s="7" t="s">
        <v>61</v>
      </c>
      <c r="E24" s="7" t="s">
        <v>167</v>
      </c>
      <c r="F24" s="7" t="s">
        <v>179</v>
      </c>
      <c r="G24" s="7" t="s">
        <v>39</v>
      </c>
      <c r="H24" s="7" t="s">
        <v>40</v>
      </c>
      <c r="I24" s="7"/>
      <c r="J24" s="8">
        <v>1</v>
      </c>
      <c r="K24" s="7" t="s">
        <v>157</v>
      </c>
      <c r="L24" s="7" t="s">
        <v>43</v>
      </c>
      <c r="M24" s="7" t="s">
        <v>44</v>
      </c>
      <c r="N24" s="7" t="s">
        <v>45</v>
      </c>
      <c r="O24" s="7" t="s">
        <v>57</v>
      </c>
      <c r="P24" s="7" t="s">
        <v>45</v>
      </c>
      <c r="Q24" s="7" t="s">
        <v>47</v>
      </c>
      <c r="R24" s="7" t="s">
        <v>47</v>
      </c>
      <c r="S24" s="7" t="s">
        <v>47</v>
      </c>
      <c r="T24" s="7" t="s">
        <v>180</v>
      </c>
      <c r="U24" s="7" t="s">
        <v>49</v>
      </c>
      <c r="V24" s="7" t="s">
        <v>50</v>
      </c>
      <c r="W24" s="7">
        <v>11</v>
      </c>
      <c r="X24" s="7" t="s">
        <v>47</v>
      </c>
      <c r="Y24" s="7" t="s">
        <v>47</v>
      </c>
      <c r="Z24" s="7" t="s">
        <v>47</v>
      </c>
      <c r="AA24" s="7" t="s">
        <v>47</v>
      </c>
      <c r="AB24" s="7" t="s">
        <v>181</v>
      </c>
      <c r="AC24" s="7" t="s">
        <v>182</v>
      </c>
      <c r="AD24" s="7" t="s">
        <v>183</v>
      </c>
    </row>
    <row r="25" spans="1:30" ht="39">
      <c r="A25" s="7" t="s">
        <v>184</v>
      </c>
      <c r="B25" s="7" t="s">
        <v>185</v>
      </c>
      <c r="C25" s="7" t="s">
        <v>185</v>
      </c>
      <c r="D25" s="7" t="s">
        <v>61</v>
      </c>
      <c r="E25" s="7" t="s">
        <v>186</v>
      </c>
      <c r="F25" s="7" t="s">
        <v>187</v>
      </c>
      <c r="G25" s="7" t="s">
        <v>39</v>
      </c>
      <c r="H25" s="7" t="s">
        <v>40</v>
      </c>
      <c r="I25" s="7"/>
      <c r="J25" s="8">
        <v>1</v>
      </c>
      <c r="K25" s="7" t="s">
        <v>45</v>
      </c>
      <c r="L25" s="7" t="s">
        <v>66</v>
      </c>
      <c r="M25" s="7" t="s">
        <v>56</v>
      </c>
      <c r="N25" s="7" t="s">
        <v>45</v>
      </c>
      <c r="O25" s="7" t="s">
        <v>102</v>
      </c>
      <c r="P25" s="7" t="s">
        <v>45</v>
      </c>
      <c r="Q25" s="7" t="s">
        <v>47</v>
      </c>
      <c r="R25" s="7" t="s">
        <v>47</v>
      </c>
      <c r="S25" s="7" t="s">
        <v>47</v>
      </c>
      <c r="T25" s="7" t="s">
        <v>188</v>
      </c>
      <c r="U25" s="7" t="s">
        <v>49</v>
      </c>
      <c r="V25" s="7" t="s">
        <v>50</v>
      </c>
      <c r="W25" s="7">
        <v>11</v>
      </c>
      <c r="X25" s="7" t="s">
        <v>47</v>
      </c>
      <c r="Y25" s="7" t="s">
        <v>47</v>
      </c>
      <c r="Z25" s="7" t="s">
        <v>47</v>
      </c>
      <c r="AA25" s="7" t="s">
        <v>47</v>
      </c>
      <c r="AB25" s="7" t="s">
        <v>189</v>
      </c>
      <c r="AC25" s="7" t="s">
        <v>190</v>
      </c>
      <c r="AD25" s="7" t="s">
        <v>190</v>
      </c>
    </row>
    <row r="26" spans="1:30" ht="39">
      <c r="A26" s="7" t="s">
        <v>191</v>
      </c>
      <c r="B26" s="7" t="s">
        <v>192</v>
      </c>
      <c r="C26" s="7" t="s">
        <v>192</v>
      </c>
      <c r="D26" s="7" t="s">
        <v>61</v>
      </c>
      <c r="E26" s="7" t="s">
        <v>193</v>
      </c>
      <c r="F26" s="7" t="s">
        <v>194</v>
      </c>
      <c r="G26" s="7" t="s">
        <v>39</v>
      </c>
      <c r="H26" s="7" t="s">
        <v>40</v>
      </c>
      <c r="I26" s="7" t="s">
        <v>195</v>
      </c>
      <c r="J26" s="8">
        <v>1</v>
      </c>
      <c r="K26" s="7" t="s">
        <v>196</v>
      </c>
      <c r="L26" s="7" t="s">
        <v>66</v>
      </c>
      <c r="M26" s="7" t="s">
        <v>56</v>
      </c>
      <c r="N26" s="7" t="s">
        <v>45</v>
      </c>
      <c r="O26" s="7" t="s">
        <v>197</v>
      </c>
      <c r="P26" s="7" t="s">
        <v>45</v>
      </c>
      <c r="Q26" s="7" t="s">
        <v>47</v>
      </c>
      <c r="R26" s="7" t="s">
        <v>47</v>
      </c>
      <c r="S26" s="7" t="s">
        <v>47</v>
      </c>
      <c r="T26" s="7" t="s">
        <v>50</v>
      </c>
      <c r="U26" s="7" t="s">
        <v>49</v>
      </c>
      <c r="V26" s="7" t="s">
        <v>50</v>
      </c>
      <c r="W26" s="7">
        <v>11</v>
      </c>
      <c r="X26" s="7" t="s">
        <v>47</v>
      </c>
      <c r="Y26" s="7" t="s">
        <v>47</v>
      </c>
      <c r="Z26" s="7" t="s">
        <v>47</v>
      </c>
      <c r="AA26" s="7" t="s">
        <v>47</v>
      </c>
      <c r="AB26" s="7" t="s">
        <v>189</v>
      </c>
      <c r="AC26" s="7" t="s">
        <v>190</v>
      </c>
      <c r="AD26" s="7" t="s">
        <v>190</v>
      </c>
    </row>
    <row r="27" spans="1:30" ht="39">
      <c r="A27" s="7" t="s">
        <v>198</v>
      </c>
      <c r="B27" s="7" t="s">
        <v>199</v>
      </c>
      <c r="C27" s="7" t="s">
        <v>200</v>
      </c>
      <c r="D27" s="7" t="s">
        <v>61</v>
      </c>
      <c r="E27" s="7" t="s">
        <v>201</v>
      </c>
      <c r="F27" s="7" t="s">
        <v>202</v>
      </c>
      <c r="G27" s="7" t="s">
        <v>39</v>
      </c>
      <c r="H27" s="7" t="s">
        <v>40</v>
      </c>
      <c r="I27" s="7"/>
      <c r="J27" s="8">
        <v>1</v>
      </c>
      <c r="K27" s="7" t="s">
        <v>65</v>
      </c>
      <c r="L27" s="7" t="s">
        <v>43</v>
      </c>
      <c r="M27" s="7" t="s">
        <v>44</v>
      </c>
      <c r="N27" s="7" t="s">
        <v>45</v>
      </c>
      <c r="O27" s="7" t="s">
        <v>57</v>
      </c>
      <c r="P27" s="7" t="s">
        <v>45</v>
      </c>
      <c r="Q27" s="7" t="s">
        <v>47</v>
      </c>
      <c r="R27" s="7" t="s">
        <v>47</v>
      </c>
      <c r="S27" s="7" t="s">
        <v>47</v>
      </c>
      <c r="T27" s="7" t="s">
        <v>88</v>
      </c>
      <c r="U27" s="7" t="s">
        <v>49</v>
      </c>
      <c r="V27" s="7" t="s">
        <v>50</v>
      </c>
      <c r="W27" s="7">
        <v>11</v>
      </c>
      <c r="X27" s="7" t="s">
        <v>47</v>
      </c>
      <c r="Y27" s="7" t="s">
        <v>47</v>
      </c>
      <c r="Z27" s="7" t="s">
        <v>47</v>
      </c>
      <c r="AA27" s="7" t="s">
        <v>47</v>
      </c>
      <c r="AB27" s="7" t="s">
        <v>189</v>
      </c>
      <c r="AC27" s="7" t="s">
        <v>190</v>
      </c>
      <c r="AD27" s="7" t="s">
        <v>190</v>
      </c>
    </row>
    <row r="28" spans="1:30" ht="39">
      <c r="A28" s="7" t="s">
        <v>203</v>
      </c>
      <c r="B28" s="7" t="s">
        <v>199</v>
      </c>
      <c r="C28" s="7" t="s">
        <v>200</v>
      </c>
      <c r="D28" s="7" t="s">
        <v>61</v>
      </c>
      <c r="E28" s="7" t="s">
        <v>167</v>
      </c>
      <c r="F28" s="7" t="s">
        <v>204</v>
      </c>
      <c r="G28" s="7" t="s">
        <v>39</v>
      </c>
      <c r="H28" s="7" t="s">
        <v>40</v>
      </c>
      <c r="I28" s="7" t="s">
        <v>205</v>
      </c>
      <c r="J28" s="8">
        <v>1</v>
      </c>
      <c r="K28" s="7" t="s">
        <v>206</v>
      </c>
      <c r="L28" s="7" t="s">
        <v>43</v>
      </c>
      <c r="M28" s="7" t="s">
        <v>56</v>
      </c>
      <c r="N28" s="7" t="s">
        <v>45</v>
      </c>
      <c r="O28" s="7" t="s">
        <v>102</v>
      </c>
      <c r="P28" s="7" t="s">
        <v>45</v>
      </c>
      <c r="Q28" s="7" t="s">
        <v>47</v>
      </c>
      <c r="R28" s="7" t="s">
        <v>47</v>
      </c>
      <c r="S28" s="7" t="s">
        <v>47</v>
      </c>
      <c r="T28" s="7" t="s">
        <v>50</v>
      </c>
      <c r="U28" s="7" t="s">
        <v>49</v>
      </c>
      <c r="V28" s="7" t="s">
        <v>50</v>
      </c>
      <c r="W28" s="7">
        <v>11</v>
      </c>
      <c r="X28" s="7" t="s">
        <v>47</v>
      </c>
      <c r="Y28" s="7" t="s">
        <v>47</v>
      </c>
      <c r="Z28" s="7" t="s">
        <v>47</v>
      </c>
      <c r="AA28" s="7" t="s">
        <v>47</v>
      </c>
      <c r="AB28" s="7" t="s">
        <v>189</v>
      </c>
      <c r="AC28" s="7" t="s">
        <v>190</v>
      </c>
      <c r="AD28" s="7" t="s">
        <v>190</v>
      </c>
    </row>
    <row r="29" spans="1:30" ht="48.75">
      <c r="A29" s="7" t="s">
        <v>207</v>
      </c>
      <c r="B29" s="7" t="s">
        <v>208</v>
      </c>
      <c r="C29" s="7" t="s">
        <v>208</v>
      </c>
      <c r="D29" s="7" t="s">
        <v>61</v>
      </c>
      <c r="E29" s="7" t="s">
        <v>209</v>
      </c>
      <c r="F29" s="7" t="s">
        <v>210</v>
      </c>
      <c r="G29" s="7" t="s">
        <v>39</v>
      </c>
      <c r="H29" s="7" t="s">
        <v>40</v>
      </c>
      <c r="I29" s="7" t="s">
        <v>211</v>
      </c>
      <c r="J29" s="8">
        <v>1</v>
      </c>
      <c r="K29" s="7" t="s">
        <v>212</v>
      </c>
      <c r="L29" s="7" t="s">
        <v>43</v>
      </c>
      <c r="M29" s="7" t="s">
        <v>44</v>
      </c>
      <c r="N29" s="7" t="s">
        <v>45</v>
      </c>
      <c r="O29" s="7" t="s">
        <v>46</v>
      </c>
      <c r="P29" s="7" t="s">
        <v>45</v>
      </c>
      <c r="Q29" s="7" t="s">
        <v>47</v>
      </c>
      <c r="R29" s="7" t="s">
        <v>47</v>
      </c>
      <c r="S29" s="7" t="s">
        <v>47</v>
      </c>
      <c r="T29" s="7" t="s">
        <v>213</v>
      </c>
      <c r="U29" s="7" t="s">
        <v>49</v>
      </c>
      <c r="V29" s="7" t="s">
        <v>50</v>
      </c>
      <c r="W29" s="7">
        <v>11</v>
      </c>
      <c r="X29" s="7" t="s">
        <v>47</v>
      </c>
      <c r="Y29" s="7" t="s">
        <v>47</v>
      </c>
      <c r="Z29" s="7" t="s">
        <v>47</v>
      </c>
      <c r="AA29" s="7" t="s">
        <v>47</v>
      </c>
      <c r="AB29" s="7" t="s">
        <v>214</v>
      </c>
      <c r="AC29" s="7" t="s">
        <v>215</v>
      </c>
      <c r="AD29" s="7" t="s">
        <v>216</v>
      </c>
    </row>
    <row r="30" spans="1:30" ht="117">
      <c r="A30" s="7" t="s">
        <v>217</v>
      </c>
      <c r="B30" s="7" t="s">
        <v>218</v>
      </c>
      <c r="C30" s="7" t="s">
        <v>218</v>
      </c>
      <c r="D30" s="7" t="s">
        <v>61</v>
      </c>
      <c r="E30" s="7" t="s">
        <v>219</v>
      </c>
      <c r="F30" s="7" t="s">
        <v>220</v>
      </c>
      <c r="G30" s="7" t="s">
        <v>39</v>
      </c>
      <c r="H30" s="7" t="s">
        <v>40</v>
      </c>
      <c r="I30" s="7"/>
      <c r="J30" s="8">
        <v>1</v>
      </c>
      <c r="K30" s="7" t="s">
        <v>221</v>
      </c>
      <c r="L30" s="7" t="s">
        <v>66</v>
      </c>
      <c r="M30" s="7" t="s">
        <v>56</v>
      </c>
      <c r="N30" s="7" t="s">
        <v>45</v>
      </c>
      <c r="O30" s="7" t="s">
        <v>102</v>
      </c>
      <c r="P30" s="7" t="s">
        <v>45</v>
      </c>
      <c r="Q30" s="7" t="s">
        <v>47</v>
      </c>
      <c r="R30" s="7" t="s">
        <v>47</v>
      </c>
      <c r="S30" s="7" t="s">
        <v>47</v>
      </c>
      <c r="T30" s="7" t="s">
        <v>222</v>
      </c>
      <c r="U30" s="7" t="s">
        <v>49</v>
      </c>
      <c r="V30" s="7" t="s">
        <v>50</v>
      </c>
      <c r="W30" s="7">
        <v>11</v>
      </c>
      <c r="X30" s="7" t="s">
        <v>47</v>
      </c>
      <c r="Y30" s="7" t="s">
        <v>47</v>
      </c>
      <c r="Z30" s="7" t="s">
        <v>47</v>
      </c>
      <c r="AA30" s="7" t="s">
        <v>47</v>
      </c>
      <c r="AB30" s="7" t="s">
        <v>223</v>
      </c>
      <c r="AC30" s="7" t="s">
        <v>224</v>
      </c>
      <c r="AD30" s="7">
        <v>2624622</v>
      </c>
    </row>
  </sheetData>
  <sheetProtection/>
  <protectedRanges>
    <protectedRange password="EC51" sqref="D3:D4" name="区域1_1"/>
  </protectedRanges>
  <mergeCells count="19">
    <mergeCell ref="A1:AD1"/>
    <mergeCell ref="A2:AD2"/>
    <mergeCell ref="A3:A4"/>
    <mergeCell ref="B3:B4"/>
    <mergeCell ref="C3:C4"/>
    <mergeCell ref="D3:D4"/>
    <mergeCell ref="E3:E4"/>
    <mergeCell ref="F3:F4"/>
    <mergeCell ref="G3:G4"/>
    <mergeCell ref="H3:H4"/>
    <mergeCell ref="Z3:Z4"/>
    <mergeCell ref="AA3:AA4"/>
    <mergeCell ref="AB3:AD3"/>
    <mergeCell ref="I3:I4"/>
    <mergeCell ref="J3:J4"/>
    <mergeCell ref="K3:T3"/>
    <mergeCell ref="U3:W3"/>
    <mergeCell ref="X3:X4"/>
    <mergeCell ref="Y3:Y4"/>
  </mergeCells>
  <dataValidations count="1">
    <dataValidation allowBlank="1" sqref="H3:I3 V3 X3:AA3 IV3 L4:T4 V4:W4 A5:D5 IV5 H5:T5 V5:AA5 IO5:IR5 A1:A4 IO1:IO4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2015-06-05T18:19:34Z</dcterms:created>
  <dcterms:modified xsi:type="dcterms:W3CDTF">2020-06-15T06:34:35Z</dcterms:modified>
  <cp:category/>
  <cp:version/>
  <cp:contentType/>
  <cp:contentStatus/>
</cp:coreProperties>
</file>