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2645" activeTab="0"/>
  </bookViews>
  <sheets>
    <sheet name="02-南宁市2020年事业单位定向招聘随军家属岗位计划表" sheetId="1" r:id="rId1"/>
  </sheets>
  <definedNames/>
  <calcPr fullCalcOnLoad="1"/>
</workbook>
</file>

<file path=xl/sharedStrings.xml><?xml version="1.0" encoding="utf-8"?>
<sst xmlns="http://schemas.openxmlformats.org/spreadsheetml/2006/main" count="800" uniqueCount="242">
  <si>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</si>
  <si>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</si>
  <si>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</si>
  <si>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</si>
  <si>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</si>
  <si>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</si>
  <si>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</si>
  <si>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</si>
  <si>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</si>
  <si>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</si>
  <si>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</si>
  <si>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公共科目笔试类别</t>
  </si>
  <si>
    <t>是否免笔试</t>
  </si>
  <si>
    <t>是否免费</t>
  </si>
  <si>
    <t>是否进行专业科目笔试</t>
  </si>
  <si>
    <t>是否进行实际操作能力测试</t>
  </si>
  <si>
    <t>联系方式</t>
  </si>
  <si>
    <t>所学专业</t>
  </si>
  <si>
    <t>学历</t>
  </si>
  <si>
    <t>学位</t>
  </si>
  <si>
    <t>是否高校应届毕业生（含择业期内未落实工作单位的高校毕业生）</t>
  </si>
  <si>
    <t>年龄</t>
  </si>
  <si>
    <t>职称或职业资格</t>
  </si>
  <si>
    <t>是否定向招聘服务基层项目人员</t>
  </si>
  <si>
    <t>是否定向招聘大学生退役士兵或高校人民武装学院毕业生</t>
  </si>
  <si>
    <t>是否定向招聘随军家属岗位</t>
  </si>
  <si>
    <t>其他条件</t>
  </si>
  <si>
    <t>考试类别
（一级分类）</t>
  </si>
  <si>
    <t>考试类别
（二级分类）</t>
  </si>
  <si>
    <t>考试类别代码</t>
  </si>
  <si>
    <t>邮寄材料地址及邮编</t>
  </si>
  <si>
    <t>咨询电话</t>
  </si>
  <si>
    <t>传真</t>
  </si>
  <si>
    <t>附件2</t>
  </si>
  <si>
    <t>1840</t>
  </si>
  <si>
    <t>南宁市民政局</t>
  </si>
  <si>
    <t>南宁市社会福利院</t>
  </si>
  <si>
    <t>全额拨款</t>
  </si>
  <si>
    <t>医师</t>
  </si>
  <si>
    <t>7250101840</t>
  </si>
  <si>
    <t>专业技术</t>
  </si>
  <si>
    <t>实名编制</t>
  </si>
  <si>
    <t>临床医学</t>
  </si>
  <si>
    <t>大专以上</t>
  </si>
  <si>
    <t>无要求</t>
  </si>
  <si>
    <t>不限</t>
  </si>
  <si>
    <t>18-40周岁</t>
  </si>
  <si>
    <t>医师执业资格证书</t>
  </si>
  <si>
    <t>否</t>
  </si>
  <si>
    <t>是</t>
  </si>
  <si>
    <t>限驻南宁市城区内（含开发区）部队现役军人随军家属报考（或按有关政策享受同等待遇人员），且随军家属为非机关事业单位在编（含使用聘用教师控制数和后勤控制数）人员</t>
  </si>
  <si>
    <t>医疗卫生类（E类）</t>
  </si>
  <si>
    <t>西医临床岗位</t>
  </si>
  <si>
    <t>南宁市新阳北三路16号</t>
  </si>
  <si>
    <t>0771-3898766</t>
  </si>
  <si>
    <t>0771-3827264</t>
  </si>
  <si>
    <t>1841</t>
  </si>
  <si>
    <t>南宁市自然资源局</t>
  </si>
  <si>
    <t>南宁市不动产登记中心</t>
  </si>
  <si>
    <t>不动产业务岗二</t>
  </si>
  <si>
    <t>7250101841</t>
  </si>
  <si>
    <t>不限制</t>
  </si>
  <si>
    <t>综合管理类（A类）</t>
  </si>
  <si>
    <t>无</t>
  </si>
  <si>
    <t>广西壮族自治区南宁市良庆区玉洞大道33号B座603室        邮编：530000</t>
  </si>
  <si>
    <t>1842</t>
  </si>
  <si>
    <t>南宁市教育局</t>
  </si>
  <si>
    <t>南宁市第一中学</t>
  </si>
  <si>
    <t>中学教师</t>
  </si>
  <si>
    <t>7250101842</t>
  </si>
  <si>
    <t>多校区，具体工作根据学校岗位需求统筹安排。</t>
  </si>
  <si>
    <t>本科以上</t>
  </si>
  <si>
    <t>具有高中或中等职业学校及以上学科教师资格证书；普通话水平不低于二级乙等。</t>
  </si>
  <si>
    <t>1.限驻南宁市城区内（含开发区）部队现役军人随军家属报考（或按有关政策享受同等待遇人员），且随军家属为非机关事业单位在编（含使用聘用教师控制数和后勤控制数）人员。
2.需为普通全日制学历</t>
  </si>
  <si>
    <t>中小学教师类（D类）</t>
  </si>
  <si>
    <t>中学教师岗位</t>
  </si>
  <si>
    <t>42</t>
  </si>
  <si>
    <t>南宁市良庆区金良路28号南宁市第一中学五象校区530200</t>
  </si>
  <si>
    <t>0771-4306556</t>
  </si>
  <si>
    <t>1843</t>
  </si>
  <si>
    <t>南宁市第三十六中学</t>
  </si>
  <si>
    <t>办公室文秘</t>
  </si>
  <si>
    <t>7250101843</t>
  </si>
  <si>
    <t>大学专科</t>
  </si>
  <si>
    <t>社会科学专技类（B类）</t>
  </si>
  <si>
    <t>南宁市西乡塘区衡阳西路36号南宁市第三十六中学530001</t>
  </si>
  <si>
    <t>0771-2731093</t>
  </si>
  <si>
    <t>1844</t>
  </si>
  <si>
    <t>南宁市五象新区第二实验小学</t>
  </si>
  <si>
    <t>小学外语教师</t>
  </si>
  <si>
    <t>7250101844</t>
  </si>
  <si>
    <t>外国语言文学类、英语教育</t>
  </si>
  <si>
    <t>具有小学及以上教师资格证书和普通话水平测试等级证书（二级乙等及以上）。</t>
  </si>
  <si>
    <t>小学教师岗位</t>
  </si>
  <si>
    <t>南宁市五象新区滨堤路1号530000</t>
  </si>
  <si>
    <t>0771-2771716</t>
  </si>
  <si>
    <t>1845</t>
  </si>
  <si>
    <t>南宁市第四职业技术学校</t>
  </si>
  <si>
    <t>学生资助专职干事</t>
  </si>
  <si>
    <t>7250101845</t>
  </si>
  <si>
    <t>工勤技能</t>
  </si>
  <si>
    <t>后勤控制数</t>
  </si>
  <si>
    <t>从事学生资助管理工作，工作地点在邕宁校区。</t>
  </si>
  <si>
    <t>中专或高中以上</t>
  </si>
  <si>
    <t>18-45周岁</t>
  </si>
  <si>
    <t>南宁市竹溪路28号530021</t>
  </si>
  <si>
    <t>0771-5714369</t>
  </si>
  <si>
    <t>1846</t>
  </si>
  <si>
    <t>南宁市第六职业技术学校</t>
  </si>
  <si>
    <t>总务处干事</t>
  </si>
  <si>
    <t>7250101846</t>
  </si>
  <si>
    <t>普通工</t>
  </si>
  <si>
    <t>工作地点在仙葫校区</t>
  </si>
  <si>
    <t>中专或高中</t>
  </si>
  <si>
    <t>南宁市桃源路64号530021</t>
  </si>
  <si>
    <t>0771-2808936</t>
  </si>
  <si>
    <t>1847</t>
  </si>
  <si>
    <t>南宁市兴宁区人力资源和社会保障局</t>
  </si>
  <si>
    <t>南宁市兴宁区朝阳街道办事处网格化管理中心</t>
  </si>
  <si>
    <t>综合管理人员</t>
  </si>
  <si>
    <t>7250101847</t>
  </si>
  <si>
    <t>管理岗位</t>
  </si>
  <si>
    <t>南宁市兴宁区人社局1010室南宁市厢竹大道63号邮编530023</t>
  </si>
  <si>
    <t xml:space="preserve"> 0771－3211965      </t>
  </si>
  <si>
    <t>0771-3326601</t>
  </si>
  <si>
    <t>1848</t>
  </si>
  <si>
    <t>南宁市兴宁区民生街道办事处网格化管理中心</t>
  </si>
  <si>
    <t>7250101848</t>
  </si>
  <si>
    <t>1849</t>
  </si>
  <si>
    <t>南宁市兴宁区兴东街道办事处网格化管理中心</t>
  </si>
  <si>
    <t>7250101849</t>
  </si>
  <si>
    <t>1850</t>
  </si>
  <si>
    <t>南宁市江南区人力资源和社会保障局</t>
  </si>
  <si>
    <t>南宁市江南区亭子小学</t>
  </si>
  <si>
    <t>打字员（后勤控制数）</t>
  </si>
  <si>
    <t>7250101850</t>
  </si>
  <si>
    <t>南宁市江南区壮锦大道19号江南区政府A座1120办公室，530031</t>
  </si>
  <si>
    <t>0771-4979501</t>
  </si>
  <si>
    <t>1851</t>
  </si>
  <si>
    <t>南宁市江南区富德小学</t>
  </si>
  <si>
    <t>7250101851</t>
  </si>
  <si>
    <t>1852</t>
  </si>
  <si>
    <t>南宁市尚贤湾小学</t>
  </si>
  <si>
    <t>7250101852</t>
  </si>
  <si>
    <t>1853</t>
  </si>
  <si>
    <t>南宁市青秀区人力资源和社会保障局</t>
  </si>
  <si>
    <t>南宁仙葫经济开发区城乡管理办公室</t>
  </si>
  <si>
    <t>7250101853</t>
  </si>
  <si>
    <t>管理</t>
  </si>
  <si>
    <t>南宁市青秀区悦宾路1号</t>
  </si>
  <si>
    <t>0771-5826658</t>
  </si>
  <si>
    <t>1854</t>
  </si>
  <si>
    <t>南宁市青秀区第一初级中学</t>
  </si>
  <si>
    <t>7250101854</t>
  </si>
  <si>
    <t>1855</t>
  </si>
  <si>
    <t>南宁市民主路小学</t>
  </si>
  <si>
    <t>7250101855</t>
  </si>
  <si>
    <t>1856</t>
  </si>
  <si>
    <t>南宁市西乡塘区华强街道办事处</t>
  </si>
  <si>
    <t>南宁市西乡塘区华强街道办事处党群服务中心</t>
  </si>
  <si>
    <t>综合管理员二</t>
  </si>
  <si>
    <t>7250101856</t>
  </si>
  <si>
    <t>南宁市衡阳西路11号西乡塘区人力资源和社会保障局.530000</t>
  </si>
  <si>
    <t>0771-3100195</t>
  </si>
  <si>
    <t>1857</t>
  </si>
  <si>
    <t>南宁市西乡塘区上尧街道办事处</t>
  </si>
  <si>
    <t>南宁市西乡塘区上尧街道办事处党群服务中心</t>
  </si>
  <si>
    <t>7250101857</t>
  </si>
  <si>
    <t>1858</t>
  </si>
  <si>
    <t>南宁市西乡塘区西乡塘街道办事处</t>
  </si>
  <si>
    <t>南宁市西乡塘区西乡塘街道办事处党群服务中心</t>
  </si>
  <si>
    <t>综合管理员</t>
  </si>
  <si>
    <t>7250101858</t>
  </si>
  <si>
    <t>限驻南宁市城区内（含开发区）部队现役军人随军家属报考（或按有关政策享受同等待遇人员），且随军家属为非机关事业单位在编（含使用聘用教师控制数和后勤控制数）人员,需为普通全日制学历</t>
  </si>
  <si>
    <t>1859</t>
  </si>
  <si>
    <t>南宁市邕宁区人力资源和社会保障局</t>
  </si>
  <si>
    <t>南宁市邕宁区蒲津公园</t>
  </si>
  <si>
    <t>园林规划设计员</t>
  </si>
  <si>
    <t>7250101859</t>
  </si>
  <si>
    <t>从事园林景观规划设计工作</t>
  </si>
  <si>
    <t>南宁市青秀区仙葫大道福兴路3号</t>
  </si>
  <si>
    <t>0771-4791576</t>
  </si>
  <si>
    <t>1860</t>
  </si>
  <si>
    <t>南宁市邕宁区蒲庙镇卫生和计划生育服务管理所</t>
  </si>
  <si>
    <t>会计二</t>
  </si>
  <si>
    <t>7250101860</t>
  </si>
  <si>
    <t>从事财务会计相关工作</t>
  </si>
  <si>
    <t>1861</t>
  </si>
  <si>
    <t>南宁市邕宁区中医医院</t>
  </si>
  <si>
    <t>差额拨款</t>
  </si>
  <si>
    <t>7250101861</t>
  </si>
  <si>
    <t>从事医师工作</t>
  </si>
  <si>
    <t>学士以上</t>
  </si>
  <si>
    <t>初级及以上</t>
  </si>
  <si>
    <t>1862</t>
  </si>
  <si>
    <t>南宁市良庆区人力资源和社会保障局</t>
  </si>
  <si>
    <t>南宁市玉洞小学</t>
  </si>
  <si>
    <t>办公室干事（使用后勤控制数）</t>
  </si>
  <si>
    <t>7250101862</t>
  </si>
  <si>
    <t>南宁市歌海路9号；530201</t>
  </si>
  <si>
    <t>0771-4301605</t>
  </si>
  <si>
    <t>0771-4500789</t>
  </si>
  <si>
    <t>1863</t>
  </si>
  <si>
    <t>南宁市良庆区那平小学</t>
  </si>
  <si>
    <t>文印员（使用后勤控制数）</t>
  </si>
  <si>
    <t>7250101863</t>
  </si>
  <si>
    <t>1864</t>
  </si>
  <si>
    <t>南宁市良庆区那马镇卫生和计划生育服务所</t>
  </si>
  <si>
    <t>统计员</t>
  </si>
  <si>
    <t>7250101864</t>
  </si>
  <si>
    <t>1865</t>
  </si>
  <si>
    <t>南宁高新技术产业开发区管理委员会</t>
  </si>
  <si>
    <t>南宁市高新小学</t>
  </si>
  <si>
    <t>报账员三（后勤控制数）</t>
  </si>
  <si>
    <t>7250101865</t>
  </si>
  <si>
    <t>从事学校财务工作</t>
  </si>
  <si>
    <t>1.限驻南宁市城区内（含开发区）部队现役军人随军家属报考（或按有关政策享受同等待遇人员），且随军家属为非机关事业单位在编（含使用聘用教师控制数和后勤控制数）人员
2.受聘用后需在南宁高新区教育系统服务5年及以上</t>
  </si>
  <si>
    <t>南宁市西乡塘区滨河路1号火炬大厦2201室
530007</t>
  </si>
  <si>
    <t>0771-3221960</t>
  </si>
  <si>
    <t>0771-5816917</t>
  </si>
  <si>
    <t>1866</t>
  </si>
  <si>
    <t>南宁经济技术开发区管理委员会</t>
  </si>
  <si>
    <t>南宁经济技术开发区疾病预防控制中心（南宁经济技术开发区卫生计生监督所）</t>
  </si>
  <si>
    <t>疾病预防控制工作人员</t>
  </si>
  <si>
    <t>7250101866</t>
  </si>
  <si>
    <t>专技十二级</t>
  </si>
  <si>
    <t>从事疾控和疫情、公共卫生突发事件应急处置、疫情报告等公共卫生服务工作</t>
  </si>
  <si>
    <t>公共卫生管理岗位</t>
  </si>
  <si>
    <t>地址：南宁市星光大道230号邮编：530031</t>
  </si>
  <si>
    <t>4873095、4518838</t>
  </si>
  <si>
    <t>1867</t>
  </si>
  <si>
    <t>上林县人力资源和社会保障局</t>
  </si>
  <si>
    <t>上林县人民医院</t>
  </si>
  <si>
    <t>医学影像医师</t>
  </si>
  <si>
    <t>7250101867</t>
  </si>
  <si>
    <t>从事医学影像工作</t>
  </si>
  <si>
    <t>临床医学专业、医学影像学专业</t>
  </si>
  <si>
    <t>1.限驻南宁市上林县部队现役军人随军家属报考（或按有关政策享受同等待遇人员），且随军家属为非机关事业单位在编（含使用聘用教师控制数和后勤控制数）人员；2.在二级及以上医院工作且工作满2年及以上；3.具有助理医师执业证,执业范围为医学影像或放射治疗专业。
4.需为普通全日制学历</t>
  </si>
  <si>
    <t>南宁市上林县大丰镇丰岭路2号上林县人社局、邮编：530599</t>
  </si>
  <si>
    <t>0771-5229756、0771-5222005</t>
  </si>
  <si>
    <t>0771-5258770</t>
  </si>
  <si>
    <t xml:space="preserve">                                                                  南宁市2020年事业单位定向招聘随军家属岗位计划表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</si>
</sst>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b/>
      <sz val="10"/>
      <name val="仿宋"/>
      <family val="3"/>
    </font>
    <font>
      <b/>
      <sz val="18"/>
      <name val="方正小标宋简体"/>
      <family val="4"/>
    </font>
    <font>
      <b/>
      <sz val="10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b/>
      <sz val="11"/>
      <name val="等线"/>
      <family val="0"/>
    </font>
    <font>
      <sz val="7"/>
      <name val="等线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name val="Calibri"/>
      <family val="0"/>
    </font>
    <font>
      <sz val="7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Font="1" applyAlignment="1">
      <alignment/>
    </xf>
    <xf numFmtId="49" fontId="40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vertical="center" wrapText="1"/>
    </xf>
    <xf numFmtId="49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40" fillId="0" borderId="12" xfId="57" applyNumberFormat="1" applyFont="1" applyFill="1" applyBorder="1" applyAlignment="1">
      <alignment horizontal="center" vertical="center" wrapText="1"/>
    </xf>
    <xf numFmtId="49" fontId="40" fillId="0" borderId="13" xfId="57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3"/>
  <sheetViews>
    <sheetView tabSelected="1" zoomScale="115" zoomScaleNormal="115" zoomScalePageLayoutView="0" workbookViewId="0" topLeftCell="A1">
      <selection activeCell="A2" sqref="A2:AD2"/>
    </sheetView>
  </sheetViews>
  <sheetFormatPr defaultColWidth="9.140625" defaultRowHeight="15"/>
  <cols>
    <col min="1" max="16384" width="9.00390625" style="4" customWidth="1"/>
  </cols>
  <sheetData>
    <row r="1" spans="1:30" s="1" customFormat="1" ht="24" customHeight="1">
      <c r="A1" s="9" t="s">
        <v>33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30" s="1" customFormat="1" ht="24.75" customHeight="1">
      <c r="A2" s="10" t="s">
        <v>241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</row>
    <row r="3" spans="1:30" s="2" customFormat="1" ht="25.5" customHeight="1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2" t="s">
        <v>5</v>
      </c>
      <c r="G3" s="11" t="s">
        <v>6</v>
      </c>
      <c r="H3" s="12" t="s">
        <v>7</v>
      </c>
      <c r="I3" s="12" t="s">
        <v>8</v>
      </c>
      <c r="J3" s="11" t="s">
        <v>9</v>
      </c>
      <c r="K3" s="14" t="s">
        <v>10</v>
      </c>
      <c r="L3" s="15"/>
      <c r="M3" s="15"/>
      <c r="N3" s="15"/>
      <c r="O3" s="15"/>
      <c r="P3" s="15"/>
      <c r="Q3" s="15"/>
      <c r="R3" s="15"/>
      <c r="S3" s="15"/>
      <c r="T3" s="16"/>
      <c r="U3" s="11" t="s">
        <v>11</v>
      </c>
      <c r="V3" s="11"/>
      <c r="W3" s="11"/>
      <c r="X3" s="17" t="s">
        <v>12</v>
      </c>
      <c r="Y3" s="17" t="s">
        <v>13</v>
      </c>
      <c r="Z3" s="11" t="s">
        <v>14</v>
      </c>
      <c r="AA3" s="11" t="s">
        <v>15</v>
      </c>
      <c r="AB3" s="14" t="s">
        <v>16</v>
      </c>
      <c r="AC3" s="15"/>
      <c r="AD3" s="16"/>
    </row>
    <row r="4" spans="1:30" s="3" customFormat="1" ht="96.75" customHeight="1">
      <c r="A4" s="11"/>
      <c r="B4" s="11"/>
      <c r="C4" s="11"/>
      <c r="D4" s="11"/>
      <c r="E4" s="11"/>
      <c r="F4" s="13"/>
      <c r="G4" s="11"/>
      <c r="H4" s="13"/>
      <c r="I4" s="13"/>
      <c r="J4" s="11"/>
      <c r="K4" s="5" t="s">
        <v>17</v>
      </c>
      <c r="L4" s="5" t="s">
        <v>18</v>
      </c>
      <c r="M4" s="5" t="s">
        <v>19</v>
      </c>
      <c r="N4" s="5" t="s">
        <v>20</v>
      </c>
      <c r="O4" s="5" t="s">
        <v>21</v>
      </c>
      <c r="P4" s="5" t="s">
        <v>22</v>
      </c>
      <c r="Q4" s="5" t="s">
        <v>23</v>
      </c>
      <c r="R4" s="5" t="s">
        <v>24</v>
      </c>
      <c r="S4" s="5" t="s">
        <v>25</v>
      </c>
      <c r="T4" s="5" t="s">
        <v>26</v>
      </c>
      <c r="U4" s="5" t="s">
        <v>27</v>
      </c>
      <c r="V4" s="5" t="s">
        <v>28</v>
      </c>
      <c r="W4" s="6" t="s">
        <v>29</v>
      </c>
      <c r="X4" s="18"/>
      <c r="Y4" s="18"/>
      <c r="Z4" s="11"/>
      <c r="AA4" s="11"/>
      <c r="AB4" s="5" t="s">
        <v>30</v>
      </c>
      <c r="AC4" s="5" t="s">
        <v>31</v>
      </c>
      <c r="AD4" s="5" t="s">
        <v>32</v>
      </c>
    </row>
    <row r="5" spans="1:30" s="3" customFormat="1" ht="12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  <c r="O5" s="5">
        <v>15</v>
      </c>
      <c r="P5" s="5">
        <v>16</v>
      </c>
      <c r="Q5" s="5">
        <v>17</v>
      </c>
      <c r="R5" s="5">
        <v>18</v>
      </c>
      <c r="S5" s="5">
        <v>19</v>
      </c>
      <c r="T5" s="5">
        <v>20</v>
      </c>
      <c r="U5" s="5">
        <v>21</v>
      </c>
      <c r="V5" s="5">
        <v>22</v>
      </c>
      <c r="W5" s="5">
        <v>23</v>
      </c>
      <c r="X5" s="5">
        <v>24</v>
      </c>
      <c r="Y5" s="5">
        <v>25</v>
      </c>
      <c r="Z5" s="5">
        <v>26</v>
      </c>
      <c r="AA5" s="5">
        <v>27</v>
      </c>
      <c r="AB5" s="5">
        <v>28</v>
      </c>
      <c r="AC5" s="5">
        <v>29</v>
      </c>
      <c r="AD5" s="5">
        <v>30</v>
      </c>
    </row>
    <row r="6" spans="1:30" ht="117">
      <c r="A6" s="7" t="s">
        <v>34</v>
      </c>
      <c r="B6" s="7" t="s">
        <v>35</v>
      </c>
      <c r="C6" s="7" t="s">
        <v>36</v>
      </c>
      <c r="D6" s="7" t="s">
        <v>37</v>
      </c>
      <c r="E6" s="7" t="s">
        <v>38</v>
      </c>
      <c r="F6" s="7" t="s">
        <v>39</v>
      </c>
      <c r="G6" s="7" t="s">
        <v>40</v>
      </c>
      <c r="H6" s="7" t="s">
        <v>41</v>
      </c>
      <c r="I6" s="7"/>
      <c r="J6" s="8">
        <v>1</v>
      </c>
      <c r="K6" s="7" t="s">
        <v>42</v>
      </c>
      <c r="L6" s="7" t="s">
        <v>43</v>
      </c>
      <c r="M6" s="7" t="s">
        <v>44</v>
      </c>
      <c r="N6" s="7" t="s">
        <v>45</v>
      </c>
      <c r="O6" s="7" t="s">
        <v>46</v>
      </c>
      <c r="P6" s="7" t="s">
        <v>47</v>
      </c>
      <c r="Q6" s="7" t="s">
        <v>48</v>
      </c>
      <c r="R6" s="7" t="s">
        <v>48</v>
      </c>
      <c r="S6" s="7" t="s">
        <v>49</v>
      </c>
      <c r="T6" s="7" t="s">
        <v>50</v>
      </c>
      <c r="U6" s="7" t="s">
        <v>51</v>
      </c>
      <c r="V6" s="7" t="s">
        <v>52</v>
      </c>
      <c r="W6" s="7">
        <v>52</v>
      </c>
      <c r="X6" s="7" t="s">
        <v>48</v>
      </c>
      <c r="Y6" s="7" t="s">
        <v>48</v>
      </c>
      <c r="Z6" s="7" t="s">
        <v>48</v>
      </c>
      <c r="AA6" s="7" t="s">
        <v>48</v>
      </c>
      <c r="AB6" s="7" t="s">
        <v>53</v>
      </c>
      <c r="AC6" s="7" t="s">
        <v>54</v>
      </c>
      <c r="AD6" s="7" t="s">
        <v>55</v>
      </c>
    </row>
    <row r="7" spans="1:30" ht="117">
      <c r="A7" s="7" t="s">
        <v>56</v>
      </c>
      <c r="B7" s="7" t="s">
        <v>57</v>
      </c>
      <c r="C7" s="7" t="s">
        <v>58</v>
      </c>
      <c r="D7" s="7" t="s">
        <v>37</v>
      </c>
      <c r="E7" s="7" t="s">
        <v>59</v>
      </c>
      <c r="F7" s="7" t="s">
        <v>60</v>
      </c>
      <c r="G7" s="7" t="s">
        <v>40</v>
      </c>
      <c r="H7" s="7" t="s">
        <v>41</v>
      </c>
      <c r="I7" s="7"/>
      <c r="J7" s="8">
        <v>1</v>
      </c>
      <c r="K7" s="7" t="s">
        <v>45</v>
      </c>
      <c r="L7" s="7" t="s">
        <v>61</v>
      </c>
      <c r="M7" s="7" t="s">
        <v>61</v>
      </c>
      <c r="N7" s="7" t="s">
        <v>45</v>
      </c>
      <c r="O7" s="7" t="s">
        <v>46</v>
      </c>
      <c r="P7" s="7" t="s">
        <v>44</v>
      </c>
      <c r="Q7" s="7" t="s">
        <v>48</v>
      </c>
      <c r="R7" s="7" t="s">
        <v>48</v>
      </c>
      <c r="S7" s="7" t="s">
        <v>49</v>
      </c>
      <c r="T7" s="7" t="s">
        <v>50</v>
      </c>
      <c r="U7" s="7" t="s">
        <v>62</v>
      </c>
      <c r="V7" s="7" t="s">
        <v>63</v>
      </c>
      <c r="W7" s="7">
        <v>11</v>
      </c>
      <c r="X7" s="7" t="s">
        <v>48</v>
      </c>
      <c r="Y7" s="7" t="s">
        <v>48</v>
      </c>
      <c r="Z7" s="7" t="s">
        <v>48</v>
      </c>
      <c r="AA7" s="7" t="s">
        <v>48</v>
      </c>
      <c r="AB7" s="7" t="s">
        <v>64</v>
      </c>
      <c r="AC7" s="7">
        <v>5609395</v>
      </c>
      <c r="AD7" s="7">
        <v>4306676</v>
      </c>
    </row>
    <row r="8" spans="1:30" ht="136.5">
      <c r="A8" s="7" t="s">
        <v>65</v>
      </c>
      <c r="B8" s="7" t="s">
        <v>66</v>
      </c>
      <c r="C8" s="7" t="s">
        <v>67</v>
      </c>
      <c r="D8" s="7" t="s">
        <v>37</v>
      </c>
      <c r="E8" s="7" t="s">
        <v>68</v>
      </c>
      <c r="F8" s="7" t="s">
        <v>69</v>
      </c>
      <c r="G8" s="7" t="s">
        <v>40</v>
      </c>
      <c r="H8" s="7" t="s">
        <v>41</v>
      </c>
      <c r="I8" s="7" t="s">
        <v>70</v>
      </c>
      <c r="J8" s="8">
        <v>1</v>
      </c>
      <c r="K8" s="7" t="s">
        <v>44</v>
      </c>
      <c r="L8" s="7" t="s">
        <v>71</v>
      </c>
      <c r="M8" s="7" t="s">
        <v>44</v>
      </c>
      <c r="N8" s="7" t="s">
        <v>45</v>
      </c>
      <c r="O8" s="7" t="s">
        <v>46</v>
      </c>
      <c r="P8" s="7" t="s">
        <v>72</v>
      </c>
      <c r="Q8" s="7" t="s">
        <v>48</v>
      </c>
      <c r="R8" s="7" t="s">
        <v>48</v>
      </c>
      <c r="S8" s="7" t="s">
        <v>49</v>
      </c>
      <c r="T8" s="7" t="s">
        <v>73</v>
      </c>
      <c r="U8" s="7" t="s">
        <v>74</v>
      </c>
      <c r="V8" s="7" t="s">
        <v>75</v>
      </c>
      <c r="W8" s="7" t="s">
        <v>76</v>
      </c>
      <c r="X8" s="7" t="s">
        <v>48</v>
      </c>
      <c r="Y8" s="7" t="s">
        <v>48</v>
      </c>
      <c r="Z8" s="7" t="s">
        <v>48</v>
      </c>
      <c r="AA8" s="7" t="s">
        <v>48</v>
      </c>
      <c r="AB8" s="7" t="s">
        <v>77</v>
      </c>
      <c r="AC8" s="7" t="s">
        <v>78</v>
      </c>
      <c r="AD8" s="7" t="s">
        <v>78</v>
      </c>
    </row>
    <row r="9" spans="1:30" ht="136.5">
      <c r="A9" s="7" t="s">
        <v>79</v>
      </c>
      <c r="B9" s="7" t="s">
        <v>66</v>
      </c>
      <c r="C9" s="7" t="s">
        <v>80</v>
      </c>
      <c r="D9" s="7" t="s">
        <v>37</v>
      </c>
      <c r="E9" s="7" t="s">
        <v>81</v>
      </c>
      <c r="F9" s="7" t="s">
        <v>82</v>
      </c>
      <c r="G9" s="7" t="s">
        <v>40</v>
      </c>
      <c r="H9" s="7" t="s">
        <v>41</v>
      </c>
      <c r="I9" s="7" t="s">
        <v>63</v>
      </c>
      <c r="J9" s="8">
        <v>1</v>
      </c>
      <c r="K9" s="7" t="s">
        <v>44</v>
      </c>
      <c r="L9" s="7" t="s">
        <v>83</v>
      </c>
      <c r="M9" s="7" t="s">
        <v>44</v>
      </c>
      <c r="N9" s="7" t="s">
        <v>45</v>
      </c>
      <c r="O9" s="7" t="s">
        <v>46</v>
      </c>
      <c r="P9" s="7" t="s">
        <v>44</v>
      </c>
      <c r="Q9" s="7" t="s">
        <v>48</v>
      </c>
      <c r="R9" s="7" t="s">
        <v>48</v>
      </c>
      <c r="S9" s="7" t="s">
        <v>49</v>
      </c>
      <c r="T9" s="7" t="s">
        <v>73</v>
      </c>
      <c r="U9" s="7" t="s">
        <v>84</v>
      </c>
      <c r="V9" s="7" t="s">
        <v>63</v>
      </c>
      <c r="W9" s="7">
        <v>21</v>
      </c>
      <c r="X9" s="7" t="s">
        <v>48</v>
      </c>
      <c r="Y9" s="7" t="s">
        <v>48</v>
      </c>
      <c r="Z9" s="7" t="s">
        <v>48</v>
      </c>
      <c r="AA9" s="7" t="s">
        <v>48</v>
      </c>
      <c r="AB9" s="7" t="s">
        <v>85</v>
      </c>
      <c r="AC9" s="7" t="s">
        <v>86</v>
      </c>
      <c r="AD9" s="7" t="s">
        <v>86</v>
      </c>
    </row>
    <row r="10" spans="1:30" ht="136.5">
      <c r="A10" s="7" t="s">
        <v>87</v>
      </c>
      <c r="B10" s="7" t="s">
        <v>66</v>
      </c>
      <c r="C10" s="7" t="s">
        <v>88</v>
      </c>
      <c r="D10" s="7" t="s">
        <v>37</v>
      </c>
      <c r="E10" s="7" t="s">
        <v>89</v>
      </c>
      <c r="F10" s="7" t="s">
        <v>90</v>
      </c>
      <c r="G10" s="7" t="s">
        <v>40</v>
      </c>
      <c r="H10" s="7" t="s">
        <v>41</v>
      </c>
      <c r="I10" s="7" t="s">
        <v>63</v>
      </c>
      <c r="J10" s="8">
        <v>1</v>
      </c>
      <c r="K10" s="7" t="s">
        <v>91</v>
      </c>
      <c r="L10" s="7" t="s">
        <v>43</v>
      </c>
      <c r="M10" s="7" t="s">
        <v>44</v>
      </c>
      <c r="N10" s="7" t="s">
        <v>45</v>
      </c>
      <c r="O10" s="7" t="s">
        <v>46</v>
      </c>
      <c r="P10" s="7" t="s">
        <v>92</v>
      </c>
      <c r="Q10" s="7" t="s">
        <v>48</v>
      </c>
      <c r="R10" s="7" t="s">
        <v>48</v>
      </c>
      <c r="S10" s="7" t="s">
        <v>49</v>
      </c>
      <c r="T10" s="7" t="s">
        <v>73</v>
      </c>
      <c r="U10" s="7" t="s">
        <v>74</v>
      </c>
      <c r="V10" s="7" t="s">
        <v>93</v>
      </c>
      <c r="W10" s="7">
        <v>41</v>
      </c>
      <c r="X10" s="7" t="s">
        <v>48</v>
      </c>
      <c r="Y10" s="7" t="s">
        <v>48</v>
      </c>
      <c r="Z10" s="7" t="s">
        <v>48</v>
      </c>
      <c r="AA10" s="7" t="s">
        <v>48</v>
      </c>
      <c r="AB10" s="7" t="s">
        <v>94</v>
      </c>
      <c r="AC10" s="7" t="s">
        <v>95</v>
      </c>
      <c r="AD10" s="7" t="s">
        <v>63</v>
      </c>
    </row>
    <row r="11" spans="1:30" ht="117">
      <c r="A11" s="7" t="s">
        <v>96</v>
      </c>
      <c r="B11" s="7" t="s">
        <v>66</v>
      </c>
      <c r="C11" s="7" t="s">
        <v>97</v>
      </c>
      <c r="D11" s="7" t="s">
        <v>37</v>
      </c>
      <c r="E11" s="7" t="s">
        <v>98</v>
      </c>
      <c r="F11" s="7" t="s">
        <v>99</v>
      </c>
      <c r="G11" s="7" t="s">
        <v>100</v>
      </c>
      <c r="H11" s="7" t="s">
        <v>101</v>
      </c>
      <c r="I11" s="7" t="s">
        <v>102</v>
      </c>
      <c r="J11" s="8">
        <v>1</v>
      </c>
      <c r="K11" s="7" t="s">
        <v>44</v>
      </c>
      <c r="L11" s="7" t="s">
        <v>103</v>
      </c>
      <c r="M11" s="7" t="s">
        <v>44</v>
      </c>
      <c r="N11" s="7" t="s">
        <v>45</v>
      </c>
      <c r="O11" s="7" t="s">
        <v>104</v>
      </c>
      <c r="P11" s="7" t="s">
        <v>44</v>
      </c>
      <c r="Q11" s="7" t="s">
        <v>48</v>
      </c>
      <c r="R11" s="7" t="s">
        <v>48</v>
      </c>
      <c r="S11" s="7" t="s">
        <v>49</v>
      </c>
      <c r="T11" s="7" t="s">
        <v>50</v>
      </c>
      <c r="U11" s="7" t="s">
        <v>62</v>
      </c>
      <c r="V11" s="7" t="s">
        <v>63</v>
      </c>
      <c r="W11" s="7">
        <v>11</v>
      </c>
      <c r="X11" s="7" t="s">
        <v>48</v>
      </c>
      <c r="Y11" s="7" t="s">
        <v>48</v>
      </c>
      <c r="Z11" s="7" t="s">
        <v>48</v>
      </c>
      <c r="AA11" s="7" t="s">
        <v>48</v>
      </c>
      <c r="AB11" s="7" t="s">
        <v>105</v>
      </c>
      <c r="AC11" s="7" t="s">
        <v>106</v>
      </c>
      <c r="AD11" s="7" t="s">
        <v>106</v>
      </c>
    </row>
    <row r="12" spans="1:30" ht="136.5">
      <c r="A12" s="7" t="s">
        <v>107</v>
      </c>
      <c r="B12" s="7" t="s">
        <v>66</v>
      </c>
      <c r="C12" s="7" t="s">
        <v>108</v>
      </c>
      <c r="D12" s="7" t="s">
        <v>37</v>
      </c>
      <c r="E12" s="7" t="s">
        <v>109</v>
      </c>
      <c r="F12" s="7" t="s">
        <v>110</v>
      </c>
      <c r="G12" s="7" t="s">
        <v>111</v>
      </c>
      <c r="H12" s="7" t="s">
        <v>101</v>
      </c>
      <c r="I12" s="7" t="s">
        <v>112</v>
      </c>
      <c r="J12" s="8">
        <v>1</v>
      </c>
      <c r="K12" s="7" t="s">
        <v>44</v>
      </c>
      <c r="L12" s="7" t="s">
        <v>113</v>
      </c>
      <c r="M12" s="7" t="s">
        <v>44</v>
      </c>
      <c r="N12" s="7" t="s">
        <v>45</v>
      </c>
      <c r="O12" s="7" t="s">
        <v>104</v>
      </c>
      <c r="P12" s="7" t="s">
        <v>44</v>
      </c>
      <c r="Q12" s="7" t="s">
        <v>48</v>
      </c>
      <c r="R12" s="7" t="s">
        <v>48</v>
      </c>
      <c r="S12" s="7" t="s">
        <v>49</v>
      </c>
      <c r="T12" s="7" t="s">
        <v>73</v>
      </c>
      <c r="U12" s="7" t="s">
        <v>62</v>
      </c>
      <c r="V12" s="7" t="s">
        <v>63</v>
      </c>
      <c r="W12" s="7">
        <v>11</v>
      </c>
      <c r="X12" s="7" t="s">
        <v>48</v>
      </c>
      <c r="Y12" s="7" t="s">
        <v>48</v>
      </c>
      <c r="Z12" s="7" t="s">
        <v>48</v>
      </c>
      <c r="AA12" s="7" t="s">
        <v>48</v>
      </c>
      <c r="AB12" s="7" t="s">
        <v>114</v>
      </c>
      <c r="AC12" s="7" t="s">
        <v>115</v>
      </c>
      <c r="AD12" s="7" t="s">
        <v>115</v>
      </c>
    </row>
    <row r="13" spans="1:30" ht="117">
      <c r="A13" s="7" t="s">
        <v>116</v>
      </c>
      <c r="B13" s="7" t="s">
        <v>117</v>
      </c>
      <c r="C13" s="7" t="s">
        <v>118</v>
      </c>
      <c r="D13" s="7" t="s">
        <v>37</v>
      </c>
      <c r="E13" s="7" t="s">
        <v>119</v>
      </c>
      <c r="F13" s="7" t="s">
        <v>120</v>
      </c>
      <c r="G13" s="7" t="s">
        <v>121</v>
      </c>
      <c r="H13" s="7" t="s">
        <v>41</v>
      </c>
      <c r="I13" s="7"/>
      <c r="J13" s="8">
        <v>1</v>
      </c>
      <c r="K13" s="7" t="s">
        <v>45</v>
      </c>
      <c r="L13" s="7" t="s">
        <v>43</v>
      </c>
      <c r="M13" s="7" t="s">
        <v>44</v>
      </c>
      <c r="N13" s="7" t="s">
        <v>45</v>
      </c>
      <c r="O13" s="7" t="s">
        <v>46</v>
      </c>
      <c r="P13" s="7" t="s">
        <v>44</v>
      </c>
      <c r="Q13" s="7" t="s">
        <v>48</v>
      </c>
      <c r="R13" s="7" t="s">
        <v>48</v>
      </c>
      <c r="S13" s="7" t="s">
        <v>49</v>
      </c>
      <c r="T13" s="7" t="s">
        <v>50</v>
      </c>
      <c r="U13" s="7" t="s">
        <v>62</v>
      </c>
      <c r="V13" s="7" t="s">
        <v>63</v>
      </c>
      <c r="W13" s="7">
        <v>11</v>
      </c>
      <c r="X13" s="7" t="s">
        <v>48</v>
      </c>
      <c r="Y13" s="7" t="s">
        <v>48</v>
      </c>
      <c r="Z13" s="7" t="s">
        <v>48</v>
      </c>
      <c r="AA13" s="7" t="s">
        <v>48</v>
      </c>
      <c r="AB13" s="7" t="s">
        <v>122</v>
      </c>
      <c r="AC13" s="7" t="s">
        <v>123</v>
      </c>
      <c r="AD13" s="7" t="s">
        <v>124</v>
      </c>
    </row>
    <row r="14" spans="1:30" ht="117">
      <c r="A14" s="7" t="s">
        <v>125</v>
      </c>
      <c r="B14" s="7" t="s">
        <v>117</v>
      </c>
      <c r="C14" s="7" t="s">
        <v>126</v>
      </c>
      <c r="D14" s="7" t="s">
        <v>37</v>
      </c>
      <c r="E14" s="7" t="s">
        <v>119</v>
      </c>
      <c r="F14" s="7" t="s">
        <v>127</v>
      </c>
      <c r="G14" s="7" t="s">
        <v>121</v>
      </c>
      <c r="H14" s="7" t="s">
        <v>41</v>
      </c>
      <c r="I14" s="7"/>
      <c r="J14" s="8">
        <v>1</v>
      </c>
      <c r="K14" s="7" t="s">
        <v>45</v>
      </c>
      <c r="L14" s="7" t="s">
        <v>43</v>
      </c>
      <c r="M14" s="7" t="s">
        <v>44</v>
      </c>
      <c r="N14" s="7" t="s">
        <v>45</v>
      </c>
      <c r="O14" s="7" t="s">
        <v>46</v>
      </c>
      <c r="P14" s="7" t="s">
        <v>44</v>
      </c>
      <c r="Q14" s="7" t="s">
        <v>48</v>
      </c>
      <c r="R14" s="7" t="s">
        <v>48</v>
      </c>
      <c r="S14" s="7" t="s">
        <v>49</v>
      </c>
      <c r="T14" s="7" t="s">
        <v>50</v>
      </c>
      <c r="U14" s="7" t="s">
        <v>62</v>
      </c>
      <c r="V14" s="7" t="s">
        <v>63</v>
      </c>
      <c r="W14" s="7">
        <v>11</v>
      </c>
      <c r="X14" s="7" t="s">
        <v>48</v>
      </c>
      <c r="Y14" s="7" t="s">
        <v>48</v>
      </c>
      <c r="Z14" s="7" t="s">
        <v>48</v>
      </c>
      <c r="AA14" s="7" t="s">
        <v>48</v>
      </c>
      <c r="AB14" s="7" t="s">
        <v>122</v>
      </c>
      <c r="AC14" s="7" t="s">
        <v>123</v>
      </c>
      <c r="AD14" s="7" t="s">
        <v>124</v>
      </c>
    </row>
    <row r="15" spans="1:30" ht="117">
      <c r="A15" s="7" t="s">
        <v>128</v>
      </c>
      <c r="B15" s="7" t="s">
        <v>117</v>
      </c>
      <c r="C15" s="7" t="s">
        <v>129</v>
      </c>
      <c r="D15" s="7" t="s">
        <v>37</v>
      </c>
      <c r="E15" s="7" t="s">
        <v>119</v>
      </c>
      <c r="F15" s="7" t="s">
        <v>130</v>
      </c>
      <c r="G15" s="7" t="s">
        <v>121</v>
      </c>
      <c r="H15" s="7" t="s">
        <v>41</v>
      </c>
      <c r="I15" s="7"/>
      <c r="J15" s="8">
        <v>1</v>
      </c>
      <c r="K15" s="7" t="s">
        <v>45</v>
      </c>
      <c r="L15" s="7" t="s">
        <v>43</v>
      </c>
      <c r="M15" s="7" t="s">
        <v>44</v>
      </c>
      <c r="N15" s="7" t="s">
        <v>45</v>
      </c>
      <c r="O15" s="7" t="s">
        <v>46</v>
      </c>
      <c r="P15" s="7" t="s">
        <v>44</v>
      </c>
      <c r="Q15" s="7" t="s">
        <v>48</v>
      </c>
      <c r="R15" s="7" t="s">
        <v>48</v>
      </c>
      <c r="S15" s="7" t="s">
        <v>49</v>
      </c>
      <c r="T15" s="7" t="s">
        <v>50</v>
      </c>
      <c r="U15" s="7" t="s">
        <v>62</v>
      </c>
      <c r="V15" s="7" t="s">
        <v>63</v>
      </c>
      <c r="W15" s="7">
        <v>11</v>
      </c>
      <c r="X15" s="7" t="s">
        <v>48</v>
      </c>
      <c r="Y15" s="7" t="s">
        <v>48</v>
      </c>
      <c r="Z15" s="7" t="s">
        <v>48</v>
      </c>
      <c r="AA15" s="7" t="s">
        <v>48</v>
      </c>
      <c r="AB15" s="7" t="s">
        <v>122</v>
      </c>
      <c r="AC15" s="7" t="s">
        <v>123</v>
      </c>
      <c r="AD15" s="7" t="s">
        <v>124</v>
      </c>
    </row>
    <row r="16" spans="1:30" ht="136.5">
      <c r="A16" s="7" t="s">
        <v>131</v>
      </c>
      <c r="B16" s="7" t="s">
        <v>132</v>
      </c>
      <c r="C16" s="7" t="s">
        <v>133</v>
      </c>
      <c r="D16" s="7" t="s">
        <v>37</v>
      </c>
      <c r="E16" s="7" t="s">
        <v>134</v>
      </c>
      <c r="F16" s="7" t="s">
        <v>135</v>
      </c>
      <c r="G16" s="7" t="s">
        <v>100</v>
      </c>
      <c r="H16" s="7" t="s">
        <v>101</v>
      </c>
      <c r="I16" s="7"/>
      <c r="J16" s="8">
        <v>1</v>
      </c>
      <c r="K16" s="7" t="s">
        <v>45</v>
      </c>
      <c r="L16" s="7" t="s">
        <v>103</v>
      </c>
      <c r="M16" s="7" t="s">
        <v>44</v>
      </c>
      <c r="N16" s="7" t="s">
        <v>45</v>
      </c>
      <c r="O16" s="7" t="s">
        <v>104</v>
      </c>
      <c r="P16" s="7" t="s">
        <v>45</v>
      </c>
      <c r="Q16" s="7" t="s">
        <v>48</v>
      </c>
      <c r="R16" s="7" t="s">
        <v>48</v>
      </c>
      <c r="S16" s="7" t="s">
        <v>49</v>
      </c>
      <c r="T16" s="7" t="s">
        <v>73</v>
      </c>
      <c r="U16" s="7" t="s">
        <v>62</v>
      </c>
      <c r="V16" s="7" t="s">
        <v>63</v>
      </c>
      <c r="W16" s="7">
        <v>11</v>
      </c>
      <c r="X16" s="7" t="s">
        <v>48</v>
      </c>
      <c r="Y16" s="7" t="s">
        <v>48</v>
      </c>
      <c r="Z16" s="7" t="s">
        <v>48</v>
      </c>
      <c r="AA16" s="7" t="s">
        <v>48</v>
      </c>
      <c r="AB16" s="7" t="s">
        <v>136</v>
      </c>
      <c r="AC16" s="7" t="s">
        <v>137</v>
      </c>
      <c r="AD16" s="7" t="s">
        <v>137</v>
      </c>
    </row>
    <row r="17" spans="1:30" ht="136.5">
      <c r="A17" s="7" t="s">
        <v>138</v>
      </c>
      <c r="B17" s="7" t="s">
        <v>132</v>
      </c>
      <c r="C17" s="7" t="s">
        <v>139</v>
      </c>
      <c r="D17" s="7" t="s">
        <v>37</v>
      </c>
      <c r="E17" s="7" t="s">
        <v>134</v>
      </c>
      <c r="F17" s="7" t="s">
        <v>140</v>
      </c>
      <c r="G17" s="7" t="s">
        <v>100</v>
      </c>
      <c r="H17" s="7" t="s">
        <v>101</v>
      </c>
      <c r="I17" s="7"/>
      <c r="J17" s="8">
        <v>1</v>
      </c>
      <c r="K17" s="7" t="s">
        <v>45</v>
      </c>
      <c r="L17" s="7" t="s">
        <v>103</v>
      </c>
      <c r="M17" s="7" t="s">
        <v>44</v>
      </c>
      <c r="N17" s="7" t="s">
        <v>45</v>
      </c>
      <c r="O17" s="7" t="s">
        <v>104</v>
      </c>
      <c r="P17" s="7" t="s">
        <v>45</v>
      </c>
      <c r="Q17" s="7" t="s">
        <v>48</v>
      </c>
      <c r="R17" s="7" t="s">
        <v>48</v>
      </c>
      <c r="S17" s="7" t="s">
        <v>49</v>
      </c>
      <c r="T17" s="7" t="s">
        <v>73</v>
      </c>
      <c r="U17" s="7" t="s">
        <v>62</v>
      </c>
      <c r="V17" s="7" t="s">
        <v>63</v>
      </c>
      <c r="W17" s="7">
        <v>11</v>
      </c>
      <c r="X17" s="7" t="s">
        <v>48</v>
      </c>
      <c r="Y17" s="7" t="s">
        <v>48</v>
      </c>
      <c r="Z17" s="7" t="s">
        <v>48</v>
      </c>
      <c r="AA17" s="7" t="s">
        <v>48</v>
      </c>
      <c r="AB17" s="7" t="s">
        <v>136</v>
      </c>
      <c r="AC17" s="7" t="s">
        <v>137</v>
      </c>
      <c r="AD17" s="7" t="s">
        <v>137</v>
      </c>
    </row>
    <row r="18" spans="1:30" ht="136.5">
      <c r="A18" s="7" t="s">
        <v>141</v>
      </c>
      <c r="B18" s="7" t="s">
        <v>132</v>
      </c>
      <c r="C18" s="7" t="s">
        <v>142</v>
      </c>
      <c r="D18" s="7" t="s">
        <v>37</v>
      </c>
      <c r="E18" s="7" t="s">
        <v>134</v>
      </c>
      <c r="F18" s="7" t="s">
        <v>143</v>
      </c>
      <c r="G18" s="7" t="s">
        <v>100</v>
      </c>
      <c r="H18" s="7" t="s">
        <v>101</v>
      </c>
      <c r="I18" s="7"/>
      <c r="J18" s="8">
        <v>1</v>
      </c>
      <c r="K18" s="7" t="s">
        <v>45</v>
      </c>
      <c r="L18" s="7" t="s">
        <v>103</v>
      </c>
      <c r="M18" s="7" t="s">
        <v>44</v>
      </c>
      <c r="N18" s="7" t="s">
        <v>45</v>
      </c>
      <c r="O18" s="7" t="s">
        <v>104</v>
      </c>
      <c r="P18" s="7" t="s">
        <v>45</v>
      </c>
      <c r="Q18" s="7" t="s">
        <v>48</v>
      </c>
      <c r="R18" s="7" t="s">
        <v>48</v>
      </c>
      <c r="S18" s="7" t="s">
        <v>49</v>
      </c>
      <c r="T18" s="7" t="s">
        <v>73</v>
      </c>
      <c r="U18" s="7" t="s">
        <v>62</v>
      </c>
      <c r="V18" s="7" t="s">
        <v>63</v>
      </c>
      <c r="W18" s="7">
        <v>11</v>
      </c>
      <c r="X18" s="7" t="s">
        <v>48</v>
      </c>
      <c r="Y18" s="7" t="s">
        <v>48</v>
      </c>
      <c r="Z18" s="7" t="s">
        <v>48</v>
      </c>
      <c r="AA18" s="7" t="s">
        <v>48</v>
      </c>
      <c r="AB18" s="7" t="s">
        <v>136</v>
      </c>
      <c r="AC18" s="7" t="s">
        <v>137</v>
      </c>
      <c r="AD18" s="7" t="s">
        <v>137</v>
      </c>
    </row>
    <row r="19" spans="1:30" ht="117">
      <c r="A19" s="7" t="s">
        <v>144</v>
      </c>
      <c r="B19" s="7" t="s">
        <v>145</v>
      </c>
      <c r="C19" s="7" t="s">
        <v>146</v>
      </c>
      <c r="D19" s="7" t="s">
        <v>37</v>
      </c>
      <c r="E19" s="7" t="s">
        <v>81</v>
      </c>
      <c r="F19" s="7" t="s">
        <v>147</v>
      </c>
      <c r="G19" s="7" t="s">
        <v>148</v>
      </c>
      <c r="H19" s="7" t="s">
        <v>41</v>
      </c>
      <c r="I19" s="7"/>
      <c r="J19" s="8">
        <v>1</v>
      </c>
      <c r="K19" s="7" t="s">
        <v>45</v>
      </c>
      <c r="L19" s="7" t="s">
        <v>43</v>
      </c>
      <c r="M19" s="7" t="s">
        <v>44</v>
      </c>
      <c r="N19" s="7" t="s">
        <v>45</v>
      </c>
      <c r="O19" s="7" t="s">
        <v>46</v>
      </c>
      <c r="P19" s="7" t="s">
        <v>44</v>
      </c>
      <c r="Q19" s="7" t="s">
        <v>48</v>
      </c>
      <c r="R19" s="7" t="s">
        <v>48</v>
      </c>
      <c r="S19" s="7" t="s">
        <v>49</v>
      </c>
      <c r="T19" s="7" t="s">
        <v>50</v>
      </c>
      <c r="U19" s="7" t="s">
        <v>62</v>
      </c>
      <c r="V19" s="7" t="s">
        <v>63</v>
      </c>
      <c r="W19" s="7">
        <v>11</v>
      </c>
      <c r="X19" s="7" t="s">
        <v>48</v>
      </c>
      <c r="Y19" s="7" t="s">
        <v>48</v>
      </c>
      <c r="Z19" s="7" t="s">
        <v>48</v>
      </c>
      <c r="AA19" s="7" t="s">
        <v>48</v>
      </c>
      <c r="AB19" s="7" t="s">
        <v>149</v>
      </c>
      <c r="AC19" s="7" t="s">
        <v>150</v>
      </c>
      <c r="AD19" s="7" t="s">
        <v>150</v>
      </c>
    </row>
    <row r="20" spans="1:30" ht="117">
      <c r="A20" s="7" t="s">
        <v>151</v>
      </c>
      <c r="B20" s="7" t="s">
        <v>145</v>
      </c>
      <c r="C20" s="7" t="s">
        <v>152</v>
      </c>
      <c r="D20" s="7" t="s">
        <v>37</v>
      </c>
      <c r="E20" s="7" t="s">
        <v>134</v>
      </c>
      <c r="F20" s="7" t="s">
        <v>153</v>
      </c>
      <c r="G20" s="7" t="s">
        <v>100</v>
      </c>
      <c r="H20" s="7" t="s">
        <v>101</v>
      </c>
      <c r="I20" s="7"/>
      <c r="J20" s="8">
        <v>1</v>
      </c>
      <c r="K20" s="7" t="s">
        <v>45</v>
      </c>
      <c r="L20" s="7" t="s">
        <v>103</v>
      </c>
      <c r="M20" s="7" t="s">
        <v>44</v>
      </c>
      <c r="N20" s="7" t="s">
        <v>45</v>
      </c>
      <c r="O20" s="7" t="s">
        <v>46</v>
      </c>
      <c r="P20" s="7" t="s">
        <v>44</v>
      </c>
      <c r="Q20" s="7" t="s">
        <v>48</v>
      </c>
      <c r="R20" s="7" t="s">
        <v>48</v>
      </c>
      <c r="S20" s="7" t="s">
        <v>49</v>
      </c>
      <c r="T20" s="7" t="s">
        <v>50</v>
      </c>
      <c r="U20" s="7" t="s">
        <v>62</v>
      </c>
      <c r="V20" s="7" t="s">
        <v>63</v>
      </c>
      <c r="W20" s="7">
        <v>11</v>
      </c>
      <c r="X20" s="7" t="s">
        <v>48</v>
      </c>
      <c r="Y20" s="7" t="s">
        <v>48</v>
      </c>
      <c r="Z20" s="7" t="s">
        <v>48</v>
      </c>
      <c r="AA20" s="7" t="s">
        <v>48</v>
      </c>
      <c r="AB20" s="7" t="s">
        <v>149</v>
      </c>
      <c r="AC20" s="7" t="s">
        <v>150</v>
      </c>
      <c r="AD20" s="7" t="s">
        <v>150</v>
      </c>
    </row>
    <row r="21" spans="1:30" ht="117">
      <c r="A21" s="7" t="s">
        <v>154</v>
      </c>
      <c r="B21" s="7" t="s">
        <v>145</v>
      </c>
      <c r="C21" s="7" t="s">
        <v>155</v>
      </c>
      <c r="D21" s="7" t="s">
        <v>37</v>
      </c>
      <c r="E21" s="7" t="s">
        <v>134</v>
      </c>
      <c r="F21" s="7" t="s">
        <v>156</v>
      </c>
      <c r="G21" s="7" t="s">
        <v>100</v>
      </c>
      <c r="H21" s="7" t="s">
        <v>101</v>
      </c>
      <c r="I21" s="7"/>
      <c r="J21" s="8">
        <v>1</v>
      </c>
      <c r="K21" s="7" t="s">
        <v>45</v>
      </c>
      <c r="L21" s="7" t="s">
        <v>103</v>
      </c>
      <c r="M21" s="7" t="s">
        <v>44</v>
      </c>
      <c r="N21" s="7" t="s">
        <v>45</v>
      </c>
      <c r="O21" s="7" t="s">
        <v>46</v>
      </c>
      <c r="P21" s="7" t="s">
        <v>44</v>
      </c>
      <c r="Q21" s="7" t="s">
        <v>48</v>
      </c>
      <c r="R21" s="7" t="s">
        <v>48</v>
      </c>
      <c r="S21" s="7" t="s">
        <v>49</v>
      </c>
      <c r="T21" s="7" t="s">
        <v>50</v>
      </c>
      <c r="U21" s="7" t="s">
        <v>62</v>
      </c>
      <c r="V21" s="7" t="s">
        <v>63</v>
      </c>
      <c r="W21" s="7">
        <v>11</v>
      </c>
      <c r="X21" s="7" t="s">
        <v>48</v>
      </c>
      <c r="Y21" s="7" t="s">
        <v>48</v>
      </c>
      <c r="Z21" s="7" t="s">
        <v>48</v>
      </c>
      <c r="AA21" s="7" t="s">
        <v>48</v>
      </c>
      <c r="AB21" s="7" t="s">
        <v>149</v>
      </c>
      <c r="AC21" s="7" t="s">
        <v>150</v>
      </c>
      <c r="AD21" s="7" t="s">
        <v>150</v>
      </c>
    </row>
    <row r="22" spans="1:30" ht="136.5">
      <c r="A22" s="7" t="s">
        <v>157</v>
      </c>
      <c r="B22" s="7" t="s">
        <v>158</v>
      </c>
      <c r="C22" s="7" t="s">
        <v>159</v>
      </c>
      <c r="D22" s="7" t="s">
        <v>37</v>
      </c>
      <c r="E22" s="7" t="s">
        <v>160</v>
      </c>
      <c r="F22" s="7" t="s">
        <v>161</v>
      </c>
      <c r="G22" s="7" t="s">
        <v>148</v>
      </c>
      <c r="H22" s="7" t="s">
        <v>41</v>
      </c>
      <c r="I22" s="7"/>
      <c r="J22" s="8">
        <v>1</v>
      </c>
      <c r="K22" s="7" t="s">
        <v>45</v>
      </c>
      <c r="L22" s="7" t="s">
        <v>43</v>
      </c>
      <c r="M22" s="7" t="s">
        <v>44</v>
      </c>
      <c r="N22" s="7" t="s">
        <v>45</v>
      </c>
      <c r="O22" s="7" t="s">
        <v>46</v>
      </c>
      <c r="P22" s="7" t="s">
        <v>44</v>
      </c>
      <c r="Q22" s="7" t="s">
        <v>48</v>
      </c>
      <c r="R22" s="7" t="s">
        <v>48</v>
      </c>
      <c r="S22" s="7" t="s">
        <v>49</v>
      </c>
      <c r="T22" s="7" t="s">
        <v>73</v>
      </c>
      <c r="U22" s="7" t="s">
        <v>62</v>
      </c>
      <c r="V22" s="7" t="s">
        <v>63</v>
      </c>
      <c r="W22" s="7">
        <v>11</v>
      </c>
      <c r="X22" s="7" t="s">
        <v>48</v>
      </c>
      <c r="Y22" s="7" t="s">
        <v>48</v>
      </c>
      <c r="Z22" s="7" t="s">
        <v>48</v>
      </c>
      <c r="AA22" s="7" t="s">
        <v>48</v>
      </c>
      <c r="AB22" s="7" t="s">
        <v>162</v>
      </c>
      <c r="AC22" s="7" t="s">
        <v>163</v>
      </c>
      <c r="AD22" s="7" t="s">
        <v>163</v>
      </c>
    </row>
    <row r="23" spans="1:30" ht="136.5">
      <c r="A23" s="7" t="s">
        <v>164</v>
      </c>
      <c r="B23" s="7" t="s">
        <v>165</v>
      </c>
      <c r="C23" s="7" t="s">
        <v>166</v>
      </c>
      <c r="D23" s="7" t="s">
        <v>37</v>
      </c>
      <c r="E23" s="7" t="s">
        <v>160</v>
      </c>
      <c r="F23" s="7" t="s">
        <v>167</v>
      </c>
      <c r="G23" s="7" t="s">
        <v>148</v>
      </c>
      <c r="H23" s="7" t="s">
        <v>41</v>
      </c>
      <c r="I23" s="7"/>
      <c r="J23" s="8">
        <v>1</v>
      </c>
      <c r="K23" s="7" t="s">
        <v>45</v>
      </c>
      <c r="L23" s="7" t="s">
        <v>43</v>
      </c>
      <c r="M23" s="7" t="s">
        <v>44</v>
      </c>
      <c r="N23" s="7" t="s">
        <v>45</v>
      </c>
      <c r="O23" s="7" t="s">
        <v>46</v>
      </c>
      <c r="P23" s="7" t="s">
        <v>44</v>
      </c>
      <c r="Q23" s="7" t="s">
        <v>48</v>
      </c>
      <c r="R23" s="7" t="s">
        <v>48</v>
      </c>
      <c r="S23" s="7" t="s">
        <v>49</v>
      </c>
      <c r="T23" s="7" t="s">
        <v>73</v>
      </c>
      <c r="U23" s="7" t="s">
        <v>62</v>
      </c>
      <c r="V23" s="7" t="s">
        <v>63</v>
      </c>
      <c r="W23" s="7">
        <v>11</v>
      </c>
      <c r="X23" s="7" t="s">
        <v>48</v>
      </c>
      <c r="Y23" s="7" t="s">
        <v>48</v>
      </c>
      <c r="Z23" s="7" t="s">
        <v>48</v>
      </c>
      <c r="AA23" s="7" t="s">
        <v>48</v>
      </c>
      <c r="AB23" s="7" t="s">
        <v>162</v>
      </c>
      <c r="AC23" s="7" t="s">
        <v>163</v>
      </c>
      <c r="AD23" s="7" t="s">
        <v>163</v>
      </c>
    </row>
    <row r="24" spans="1:30" ht="126.75">
      <c r="A24" s="7" t="s">
        <v>168</v>
      </c>
      <c r="B24" s="7" t="s">
        <v>169</v>
      </c>
      <c r="C24" s="7" t="s">
        <v>170</v>
      </c>
      <c r="D24" s="7" t="s">
        <v>37</v>
      </c>
      <c r="E24" s="7" t="s">
        <v>171</v>
      </c>
      <c r="F24" s="7" t="s">
        <v>172</v>
      </c>
      <c r="G24" s="7" t="s">
        <v>148</v>
      </c>
      <c r="H24" s="7" t="s">
        <v>41</v>
      </c>
      <c r="I24" s="7"/>
      <c r="J24" s="8">
        <v>1</v>
      </c>
      <c r="K24" s="7" t="s">
        <v>45</v>
      </c>
      <c r="L24" s="7" t="s">
        <v>43</v>
      </c>
      <c r="M24" s="7" t="s">
        <v>44</v>
      </c>
      <c r="N24" s="7" t="s">
        <v>45</v>
      </c>
      <c r="O24" s="7" t="s">
        <v>46</v>
      </c>
      <c r="P24" s="7" t="s">
        <v>44</v>
      </c>
      <c r="Q24" s="7" t="s">
        <v>48</v>
      </c>
      <c r="R24" s="7" t="s">
        <v>48</v>
      </c>
      <c r="S24" s="7" t="s">
        <v>49</v>
      </c>
      <c r="T24" s="7" t="s">
        <v>173</v>
      </c>
      <c r="U24" s="7" t="s">
        <v>62</v>
      </c>
      <c r="V24" s="7" t="s">
        <v>63</v>
      </c>
      <c r="W24" s="7">
        <v>11</v>
      </c>
      <c r="X24" s="7" t="s">
        <v>48</v>
      </c>
      <c r="Y24" s="7" t="s">
        <v>48</v>
      </c>
      <c r="Z24" s="7" t="s">
        <v>48</v>
      </c>
      <c r="AA24" s="7" t="s">
        <v>48</v>
      </c>
      <c r="AB24" s="7" t="s">
        <v>162</v>
      </c>
      <c r="AC24" s="7" t="s">
        <v>163</v>
      </c>
      <c r="AD24" s="7" t="s">
        <v>163</v>
      </c>
    </row>
    <row r="25" spans="1:30" ht="136.5">
      <c r="A25" s="7" t="s">
        <v>174</v>
      </c>
      <c r="B25" s="7" t="s">
        <v>175</v>
      </c>
      <c r="C25" s="7" t="s">
        <v>176</v>
      </c>
      <c r="D25" s="7" t="s">
        <v>37</v>
      </c>
      <c r="E25" s="7" t="s">
        <v>177</v>
      </c>
      <c r="F25" s="7" t="s">
        <v>178</v>
      </c>
      <c r="G25" s="7" t="s">
        <v>40</v>
      </c>
      <c r="H25" s="7" t="s">
        <v>41</v>
      </c>
      <c r="I25" s="7" t="s">
        <v>179</v>
      </c>
      <c r="J25" s="8">
        <v>1</v>
      </c>
      <c r="K25" s="7" t="s">
        <v>45</v>
      </c>
      <c r="L25" s="7" t="s">
        <v>43</v>
      </c>
      <c r="M25" s="7" t="s">
        <v>44</v>
      </c>
      <c r="N25" s="7" t="s">
        <v>45</v>
      </c>
      <c r="O25" s="7" t="s">
        <v>46</v>
      </c>
      <c r="P25" s="7" t="s">
        <v>44</v>
      </c>
      <c r="Q25" s="7" t="s">
        <v>48</v>
      </c>
      <c r="R25" s="7" t="s">
        <v>48</v>
      </c>
      <c r="S25" s="7" t="s">
        <v>49</v>
      </c>
      <c r="T25" s="7" t="s">
        <v>73</v>
      </c>
      <c r="U25" s="7" t="s">
        <v>62</v>
      </c>
      <c r="V25" s="7" t="s">
        <v>63</v>
      </c>
      <c r="W25" s="7">
        <v>11</v>
      </c>
      <c r="X25" s="7" t="s">
        <v>48</v>
      </c>
      <c r="Y25" s="7" t="s">
        <v>48</v>
      </c>
      <c r="Z25" s="7" t="s">
        <v>48</v>
      </c>
      <c r="AA25" s="7" t="s">
        <v>48</v>
      </c>
      <c r="AB25" s="7" t="s">
        <v>180</v>
      </c>
      <c r="AC25" s="7" t="s">
        <v>181</v>
      </c>
      <c r="AD25" s="7" t="s">
        <v>181</v>
      </c>
    </row>
    <row r="26" spans="1:30" ht="136.5">
      <c r="A26" s="7" t="s">
        <v>182</v>
      </c>
      <c r="B26" s="7" t="s">
        <v>175</v>
      </c>
      <c r="C26" s="7" t="s">
        <v>183</v>
      </c>
      <c r="D26" s="7" t="s">
        <v>37</v>
      </c>
      <c r="E26" s="7" t="s">
        <v>184</v>
      </c>
      <c r="F26" s="7" t="s">
        <v>185</v>
      </c>
      <c r="G26" s="7" t="s">
        <v>40</v>
      </c>
      <c r="H26" s="7" t="s">
        <v>41</v>
      </c>
      <c r="I26" s="7" t="s">
        <v>186</v>
      </c>
      <c r="J26" s="8">
        <v>1</v>
      </c>
      <c r="K26" s="7" t="s">
        <v>45</v>
      </c>
      <c r="L26" s="7" t="s">
        <v>43</v>
      </c>
      <c r="M26" s="7" t="s">
        <v>44</v>
      </c>
      <c r="N26" s="7" t="s">
        <v>45</v>
      </c>
      <c r="O26" s="7" t="s">
        <v>46</v>
      </c>
      <c r="P26" s="7" t="s">
        <v>44</v>
      </c>
      <c r="Q26" s="7" t="s">
        <v>48</v>
      </c>
      <c r="R26" s="7" t="s">
        <v>48</v>
      </c>
      <c r="S26" s="7" t="s">
        <v>49</v>
      </c>
      <c r="T26" s="7" t="s">
        <v>73</v>
      </c>
      <c r="U26" s="7" t="s">
        <v>62</v>
      </c>
      <c r="V26" s="7" t="s">
        <v>63</v>
      </c>
      <c r="W26" s="7">
        <v>11</v>
      </c>
      <c r="X26" s="7" t="s">
        <v>48</v>
      </c>
      <c r="Y26" s="7" t="s">
        <v>48</v>
      </c>
      <c r="Z26" s="7" t="s">
        <v>48</v>
      </c>
      <c r="AA26" s="7" t="s">
        <v>48</v>
      </c>
      <c r="AB26" s="7" t="s">
        <v>180</v>
      </c>
      <c r="AC26" s="7" t="s">
        <v>181</v>
      </c>
      <c r="AD26" s="7" t="s">
        <v>181</v>
      </c>
    </row>
    <row r="27" spans="1:30" ht="136.5">
      <c r="A27" s="7" t="s">
        <v>187</v>
      </c>
      <c r="B27" s="7" t="s">
        <v>175</v>
      </c>
      <c r="C27" s="7" t="s">
        <v>188</v>
      </c>
      <c r="D27" s="7" t="s">
        <v>189</v>
      </c>
      <c r="E27" s="7" t="s">
        <v>38</v>
      </c>
      <c r="F27" s="7" t="s">
        <v>190</v>
      </c>
      <c r="G27" s="7" t="s">
        <v>40</v>
      </c>
      <c r="H27" s="7" t="s">
        <v>41</v>
      </c>
      <c r="I27" s="7" t="s">
        <v>191</v>
      </c>
      <c r="J27" s="8">
        <v>1</v>
      </c>
      <c r="K27" s="7" t="s">
        <v>45</v>
      </c>
      <c r="L27" s="7" t="s">
        <v>43</v>
      </c>
      <c r="M27" s="7" t="s">
        <v>192</v>
      </c>
      <c r="N27" s="7" t="s">
        <v>45</v>
      </c>
      <c r="O27" s="7" t="s">
        <v>46</v>
      </c>
      <c r="P27" s="7" t="s">
        <v>193</v>
      </c>
      <c r="Q27" s="7" t="s">
        <v>48</v>
      </c>
      <c r="R27" s="7" t="s">
        <v>48</v>
      </c>
      <c r="S27" s="7" t="s">
        <v>49</v>
      </c>
      <c r="T27" s="7" t="s">
        <v>73</v>
      </c>
      <c r="U27" s="7" t="s">
        <v>51</v>
      </c>
      <c r="V27" s="7" t="s">
        <v>52</v>
      </c>
      <c r="W27" s="7">
        <v>52</v>
      </c>
      <c r="X27" s="7" t="s">
        <v>48</v>
      </c>
      <c r="Y27" s="7" t="s">
        <v>48</v>
      </c>
      <c r="Z27" s="7" t="s">
        <v>48</v>
      </c>
      <c r="AA27" s="7" t="s">
        <v>48</v>
      </c>
      <c r="AB27" s="7" t="s">
        <v>180</v>
      </c>
      <c r="AC27" s="7" t="s">
        <v>181</v>
      </c>
      <c r="AD27" s="7" t="s">
        <v>181</v>
      </c>
    </row>
    <row r="28" spans="1:30" ht="117">
      <c r="A28" s="7" t="s">
        <v>194</v>
      </c>
      <c r="B28" s="7" t="s">
        <v>195</v>
      </c>
      <c r="C28" s="7" t="s">
        <v>196</v>
      </c>
      <c r="D28" s="7" t="s">
        <v>37</v>
      </c>
      <c r="E28" s="7" t="s">
        <v>197</v>
      </c>
      <c r="F28" s="7" t="s">
        <v>198</v>
      </c>
      <c r="G28" s="7" t="s">
        <v>100</v>
      </c>
      <c r="H28" s="7" t="s">
        <v>101</v>
      </c>
      <c r="I28" s="7"/>
      <c r="J28" s="8">
        <v>1</v>
      </c>
      <c r="K28" s="7" t="s">
        <v>45</v>
      </c>
      <c r="L28" s="7" t="s">
        <v>83</v>
      </c>
      <c r="M28" s="7" t="s">
        <v>44</v>
      </c>
      <c r="N28" s="7" t="s">
        <v>45</v>
      </c>
      <c r="O28" s="7" t="s">
        <v>104</v>
      </c>
      <c r="P28" s="7" t="s">
        <v>44</v>
      </c>
      <c r="Q28" s="7" t="s">
        <v>48</v>
      </c>
      <c r="R28" s="7" t="s">
        <v>48</v>
      </c>
      <c r="S28" s="7" t="s">
        <v>49</v>
      </c>
      <c r="T28" s="7" t="s">
        <v>50</v>
      </c>
      <c r="U28" s="7" t="s">
        <v>62</v>
      </c>
      <c r="V28" s="7" t="s">
        <v>63</v>
      </c>
      <c r="W28" s="7">
        <v>11</v>
      </c>
      <c r="X28" s="7" t="s">
        <v>48</v>
      </c>
      <c r="Y28" s="7" t="s">
        <v>48</v>
      </c>
      <c r="Z28" s="7" t="s">
        <v>48</v>
      </c>
      <c r="AA28" s="7" t="s">
        <v>48</v>
      </c>
      <c r="AB28" s="7" t="s">
        <v>199</v>
      </c>
      <c r="AC28" s="7" t="s">
        <v>200</v>
      </c>
      <c r="AD28" s="7" t="s">
        <v>201</v>
      </c>
    </row>
    <row r="29" spans="1:30" ht="117">
      <c r="A29" s="7" t="s">
        <v>202</v>
      </c>
      <c r="B29" s="7" t="s">
        <v>195</v>
      </c>
      <c r="C29" s="7" t="s">
        <v>203</v>
      </c>
      <c r="D29" s="7" t="s">
        <v>37</v>
      </c>
      <c r="E29" s="7" t="s">
        <v>204</v>
      </c>
      <c r="F29" s="7" t="s">
        <v>205</v>
      </c>
      <c r="G29" s="7" t="s">
        <v>100</v>
      </c>
      <c r="H29" s="7" t="s">
        <v>101</v>
      </c>
      <c r="I29" s="7"/>
      <c r="J29" s="8">
        <v>1</v>
      </c>
      <c r="K29" s="7" t="s">
        <v>45</v>
      </c>
      <c r="L29" s="7" t="s">
        <v>83</v>
      </c>
      <c r="M29" s="7" t="s">
        <v>44</v>
      </c>
      <c r="N29" s="7" t="s">
        <v>45</v>
      </c>
      <c r="O29" s="7" t="s">
        <v>104</v>
      </c>
      <c r="P29" s="7" t="s">
        <v>44</v>
      </c>
      <c r="Q29" s="7" t="s">
        <v>48</v>
      </c>
      <c r="R29" s="7" t="s">
        <v>48</v>
      </c>
      <c r="S29" s="7" t="s">
        <v>49</v>
      </c>
      <c r="T29" s="7" t="s">
        <v>50</v>
      </c>
      <c r="U29" s="7" t="s">
        <v>62</v>
      </c>
      <c r="V29" s="7" t="s">
        <v>63</v>
      </c>
      <c r="W29" s="7">
        <v>11</v>
      </c>
      <c r="X29" s="7" t="s">
        <v>48</v>
      </c>
      <c r="Y29" s="7" t="s">
        <v>48</v>
      </c>
      <c r="Z29" s="7" t="s">
        <v>48</v>
      </c>
      <c r="AA29" s="7" t="s">
        <v>48</v>
      </c>
      <c r="AB29" s="7" t="s">
        <v>199</v>
      </c>
      <c r="AC29" s="7" t="s">
        <v>200</v>
      </c>
      <c r="AD29" s="7" t="s">
        <v>201</v>
      </c>
    </row>
    <row r="30" spans="1:30" ht="117">
      <c r="A30" s="7" t="s">
        <v>206</v>
      </c>
      <c r="B30" s="7" t="s">
        <v>195</v>
      </c>
      <c r="C30" s="7" t="s">
        <v>207</v>
      </c>
      <c r="D30" s="7" t="s">
        <v>37</v>
      </c>
      <c r="E30" s="7" t="s">
        <v>208</v>
      </c>
      <c r="F30" s="7" t="s">
        <v>209</v>
      </c>
      <c r="G30" s="7" t="s">
        <v>148</v>
      </c>
      <c r="H30" s="7" t="s">
        <v>41</v>
      </c>
      <c r="I30" s="7"/>
      <c r="J30" s="8">
        <v>1</v>
      </c>
      <c r="K30" s="7" t="s">
        <v>45</v>
      </c>
      <c r="L30" s="7" t="s">
        <v>83</v>
      </c>
      <c r="M30" s="7" t="s">
        <v>44</v>
      </c>
      <c r="N30" s="7" t="s">
        <v>45</v>
      </c>
      <c r="O30" s="7" t="s">
        <v>46</v>
      </c>
      <c r="P30" s="7" t="s">
        <v>44</v>
      </c>
      <c r="Q30" s="7" t="s">
        <v>48</v>
      </c>
      <c r="R30" s="7" t="s">
        <v>48</v>
      </c>
      <c r="S30" s="7" t="s">
        <v>49</v>
      </c>
      <c r="T30" s="7" t="s">
        <v>50</v>
      </c>
      <c r="U30" s="7" t="s">
        <v>62</v>
      </c>
      <c r="V30" s="7" t="s">
        <v>63</v>
      </c>
      <c r="W30" s="7">
        <v>11</v>
      </c>
      <c r="X30" s="7" t="s">
        <v>48</v>
      </c>
      <c r="Y30" s="7" t="s">
        <v>48</v>
      </c>
      <c r="Z30" s="7" t="s">
        <v>48</v>
      </c>
      <c r="AA30" s="7" t="s">
        <v>48</v>
      </c>
      <c r="AB30" s="7" t="s">
        <v>199</v>
      </c>
      <c r="AC30" s="7" t="s">
        <v>200</v>
      </c>
      <c r="AD30" s="7" t="s">
        <v>201</v>
      </c>
    </row>
    <row r="31" spans="1:30" ht="156">
      <c r="A31" s="7" t="s">
        <v>210</v>
      </c>
      <c r="B31" s="7" t="s">
        <v>211</v>
      </c>
      <c r="C31" s="7" t="s">
        <v>212</v>
      </c>
      <c r="D31" s="7" t="s">
        <v>37</v>
      </c>
      <c r="E31" s="7" t="s">
        <v>213</v>
      </c>
      <c r="F31" s="7" t="s">
        <v>214</v>
      </c>
      <c r="G31" s="7" t="s">
        <v>100</v>
      </c>
      <c r="H31" s="7" t="s">
        <v>101</v>
      </c>
      <c r="I31" s="7" t="s">
        <v>215</v>
      </c>
      <c r="J31" s="8">
        <v>1</v>
      </c>
      <c r="K31" s="7" t="s">
        <v>45</v>
      </c>
      <c r="L31" s="7" t="s">
        <v>43</v>
      </c>
      <c r="M31" s="7" t="s">
        <v>44</v>
      </c>
      <c r="N31" s="7" t="s">
        <v>45</v>
      </c>
      <c r="O31" s="7" t="s">
        <v>104</v>
      </c>
      <c r="P31" s="7" t="s">
        <v>63</v>
      </c>
      <c r="Q31" s="7" t="s">
        <v>48</v>
      </c>
      <c r="R31" s="7" t="s">
        <v>48</v>
      </c>
      <c r="S31" s="7" t="s">
        <v>49</v>
      </c>
      <c r="T31" s="7" t="s">
        <v>216</v>
      </c>
      <c r="U31" s="7" t="s">
        <v>62</v>
      </c>
      <c r="V31" s="7" t="s">
        <v>63</v>
      </c>
      <c r="W31" s="7">
        <v>11</v>
      </c>
      <c r="X31" s="7" t="s">
        <v>48</v>
      </c>
      <c r="Y31" s="7" t="s">
        <v>48</v>
      </c>
      <c r="Z31" s="7" t="s">
        <v>48</v>
      </c>
      <c r="AA31" s="7" t="s">
        <v>48</v>
      </c>
      <c r="AB31" s="7" t="s">
        <v>217</v>
      </c>
      <c r="AC31" s="7" t="s">
        <v>218</v>
      </c>
      <c r="AD31" s="7" t="s">
        <v>219</v>
      </c>
    </row>
    <row r="32" spans="1:30" ht="117">
      <c r="A32" s="7" t="s">
        <v>220</v>
      </c>
      <c r="B32" s="7" t="s">
        <v>221</v>
      </c>
      <c r="C32" s="7" t="s">
        <v>222</v>
      </c>
      <c r="D32" s="7" t="s">
        <v>37</v>
      </c>
      <c r="E32" s="7" t="s">
        <v>223</v>
      </c>
      <c r="F32" s="7" t="s">
        <v>224</v>
      </c>
      <c r="G32" s="7" t="s">
        <v>225</v>
      </c>
      <c r="H32" s="7" t="s">
        <v>41</v>
      </c>
      <c r="I32" s="7" t="s">
        <v>226</v>
      </c>
      <c r="J32" s="8">
        <v>1</v>
      </c>
      <c r="K32" s="7" t="s">
        <v>45</v>
      </c>
      <c r="L32" s="7" t="s">
        <v>43</v>
      </c>
      <c r="M32" s="7" t="s">
        <v>44</v>
      </c>
      <c r="N32" s="7" t="s">
        <v>45</v>
      </c>
      <c r="O32" s="7" t="s">
        <v>46</v>
      </c>
      <c r="P32" s="7" t="s">
        <v>44</v>
      </c>
      <c r="Q32" s="7" t="s">
        <v>48</v>
      </c>
      <c r="R32" s="7" t="s">
        <v>48</v>
      </c>
      <c r="S32" s="7" t="s">
        <v>49</v>
      </c>
      <c r="T32" s="7" t="s">
        <v>50</v>
      </c>
      <c r="U32" s="7" t="s">
        <v>51</v>
      </c>
      <c r="V32" s="7" t="s">
        <v>227</v>
      </c>
      <c r="W32" s="7">
        <v>56</v>
      </c>
      <c r="X32" s="7" t="s">
        <v>48</v>
      </c>
      <c r="Y32" s="7" t="s">
        <v>48</v>
      </c>
      <c r="Z32" s="7" t="s">
        <v>48</v>
      </c>
      <c r="AA32" s="7" t="s">
        <v>48</v>
      </c>
      <c r="AB32" s="7" t="s">
        <v>228</v>
      </c>
      <c r="AC32" s="7" t="s">
        <v>229</v>
      </c>
      <c r="AD32" s="7">
        <v>4516331</v>
      </c>
    </row>
    <row r="33" spans="1:30" ht="195">
      <c r="A33" s="7" t="s">
        <v>230</v>
      </c>
      <c r="B33" s="7" t="s">
        <v>231</v>
      </c>
      <c r="C33" s="7" t="s">
        <v>232</v>
      </c>
      <c r="D33" s="7" t="s">
        <v>189</v>
      </c>
      <c r="E33" s="7" t="s">
        <v>233</v>
      </c>
      <c r="F33" s="7" t="s">
        <v>234</v>
      </c>
      <c r="G33" s="7" t="s">
        <v>40</v>
      </c>
      <c r="H33" s="7" t="s">
        <v>41</v>
      </c>
      <c r="I33" s="7" t="s">
        <v>235</v>
      </c>
      <c r="J33" s="8">
        <v>1</v>
      </c>
      <c r="K33" s="7" t="s">
        <v>236</v>
      </c>
      <c r="L33" s="7" t="s">
        <v>43</v>
      </c>
      <c r="M33" s="7" t="s">
        <v>44</v>
      </c>
      <c r="N33" s="7" t="s">
        <v>45</v>
      </c>
      <c r="O33" s="7" t="s">
        <v>46</v>
      </c>
      <c r="P33" s="7" t="s">
        <v>45</v>
      </c>
      <c r="Q33" s="7" t="s">
        <v>48</v>
      </c>
      <c r="R33" s="7" t="s">
        <v>48</v>
      </c>
      <c r="S33" s="7" t="s">
        <v>49</v>
      </c>
      <c r="T33" s="7" t="s">
        <v>237</v>
      </c>
      <c r="U33" s="7" t="s">
        <v>51</v>
      </c>
      <c r="V33" s="7" t="s">
        <v>52</v>
      </c>
      <c r="W33" s="7">
        <v>52</v>
      </c>
      <c r="X33" s="7" t="s">
        <v>48</v>
      </c>
      <c r="Y33" s="7" t="s">
        <v>48</v>
      </c>
      <c r="Z33" s="7" t="s">
        <v>48</v>
      </c>
      <c r="AA33" s="7" t="s">
        <v>48</v>
      </c>
      <c r="AB33" s="7" t="s">
        <v>238</v>
      </c>
      <c r="AC33" s="7" t="s">
        <v>239</v>
      </c>
      <c r="AD33" s="7" t="s">
        <v>240</v>
      </c>
    </row>
  </sheetData>
  <sheetProtection/>
  <protectedRanges>
    <protectedRange password="EC51" sqref="D3:D4" name="区域1_1"/>
  </protectedRanges>
  <mergeCells count="19">
    <mergeCell ref="Z3:Z4"/>
    <mergeCell ref="AA3:AA4"/>
    <mergeCell ref="AB3:AD3"/>
    <mergeCell ref="I3:I4"/>
    <mergeCell ref="J3:J4"/>
    <mergeCell ref="K3:T3"/>
    <mergeCell ref="U3:W3"/>
    <mergeCell ref="X3:X4"/>
    <mergeCell ref="Y3:Y4"/>
    <mergeCell ref="A1:AD1"/>
    <mergeCell ref="A2:AD2"/>
    <mergeCell ref="A3:A4"/>
    <mergeCell ref="B3:B4"/>
    <mergeCell ref="C3:C4"/>
    <mergeCell ref="D3:D4"/>
    <mergeCell ref="E3:E4"/>
    <mergeCell ref="F3:F4"/>
    <mergeCell ref="G3:G4"/>
    <mergeCell ref="H3:H4"/>
  </mergeCells>
  <dataValidations count="1">
    <dataValidation allowBlank="1" sqref="H3:I3 V3 X3:AA3 IV3 L4:T4 V4:W4 A5:D5 IV5 H5:T5 V5:AA5 IO5:IR5 A1:A4 IO1:IO4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2015-06-05T18:19:34Z</dcterms:created>
  <dcterms:modified xsi:type="dcterms:W3CDTF">2020-06-15T06:33:57Z</dcterms:modified>
  <cp:category/>
  <cp:version/>
  <cp:contentType/>
  <cp:contentStatus/>
</cp:coreProperties>
</file>