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365" activeTab="0"/>
  </bookViews>
  <sheets>
    <sheet name="普通职位 " sheetId="1" r:id="rId1"/>
    <sheet name="面向残疾人职位" sheetId="2" r:id="rId2"/>
  </sheets>
  <definedNames/>
  <calcPr fullCalcOnLoad="1"/>
</workbook>
</file>

<file path=xl/sharedStrings.xml><?xml version="1.0" encoding="utf-8"?>
<sst xmlns="http://schemas.openxmlformats.org/spreadsheetml/2006/main" count="10908" uniqueCount="2753">
  <si>
    <t>北京市各级机关2021年度补充录用公务员职位计划表（普通职位）</t>
  </si>
  <si>
    <t>序号</t>
  </si>
  <si>
    <t>职位代码</t>
  </si>
  <si>
    <t>单位
名称</t>
  </si>
  <si>
    <t>用人
部门</t>
  </si>
  <si>
    <t>机构
性质</t>
  </si>
  <si>
    <t>职位
名称</t>
  </si>
  <si>
    <t>职位
层级</t>
  </si>
  <si>
    <t>职位类别</t>
  </si>
  <si>
    <t>职位
简介</t>
  </si>
  <si>
    <t>参加考试层级</t>
  </si>
  <si>
    <t>招考人数</t>
  </si>
  <si>
    <t>学历
要求</t>
  </si>
  <si>
    <t>学位要求</t>
  </si>
  <si>
    <t>专业
要求</t>
  </si>
  <si>
    <t>政治
面貌</t>
  </si>
  <si>
    <t>其它
条件</t>
  </si>
  <si>
    <t>是否组织专业能力测试</t>
  </si>
  <si>
    <t>面试人数与计划录用人数的比例</t>
  </si>
  <si>
    <t>基层工作经历最低年限</t>
  </si>
  <si>
    <t>考生咨询电话</t>
  </si>
  <si>
    <t>单位网站</t>
  </si>
  <si>
    <t>备注</t>
  </si>
  <si>
    <t>合格
分数线</t>
  </si>
  <si>
    <t>219900502</t>
  </si>
  <si>
    <t>市政府办公厅</t>
  </si>
  <si>
    <t>政务处室</t>
  </si>
  <si>
    <t>行政机关</t>
  </si>
  <si>
    <t>综合文秘岗</t>
  </si>
  <si>
    <t>市级机关</t>
  </si>
  <si>
    <t>普通职位</t>
  </si>
  <si>
    <t>负责文稿撰写、组织协调、服务保障等工作</t>
  </si>
  <si>
    <t>区级以上机关职位</t>
  </si>
  <si>
    <t>硕士研究生及以上</t>
  </si>
  <si>
    <t>与最高学历相对应的学位</t>
  </si>
  <si>
    <t>研究生：哲学（01）、经济学（02）、法学（0301）、政治学（0302）、社会学（0303）、法律（0351 ）、社会工作（0352 ）、马克思主义理论（0305 ）、中国语言文学(0501)、新闻传播学(0503)、新闻与传播（0552 ）、管理学（12）</t>
  </si>
  <si>
    <t>中共党员</t>
  </si>
  <si>
    <t>否</t>
  </si>
  <si>
    <t>6:1</t>
  </si>
  <si>
    <t>2021年应届毕业生</t>
  </si>
  <si>
    <t>010-55576664</t>
  </si>
  <si>
    <t>行政职业能力测验满60分，且行政职业能力测验＋申论满110分</t>
  </si>
  <si>
    <t>219900503</t>
  </si>
  <si>
    <t>综合管理岗</t>
  </si>
  <si>
    <t>负责公文办理、会议组织、综合管理等工作</t>
  </si>
  <si>
    <t xml:space="preserve">研究生：哲学（01）、经济学（02）、法学（0301）、政治学（0302）、社会学（0303）、法律（0351 ）、社会工作（0352 ）、马克思主义理论（0305 ）、中国语言文学(0501)、新闻传播学(0503)、新闻与传播（0552 ）、管理学（12）
</t>
  </si>
  <si>
    <t>两年以上(含两年)</t>
  </si>
  <si>
    <t>219988501</t>
  </si>
  <si>
    <t>市民政综合执法监察大队</t>
  </si>
  <si>
    <t>办公室</t>
  </si>
  <si>
    <t>财务管理岗</t>
  </si>
  <si>
    <t>负责日常财务核算、编报预算和决算、资产管理及内部审计、社会保险等相关财务工作。</t>
  </si>
  <si>
    <t>本科及以上</t>
  </si>
  <si>
    <t>本  科：会计学（120203K）、财务管理（120204）、审计学（120207）
研究生：审计（0257）、会计（1253）、会计学（120201）</t>
  </si>
  <si>
    <t>不限</t>
  </si>
  <si>
    <t>1.取得全国会计专业技术初级资格，2年及以上财务相关工作经验。
2.要求本科、研究生阶段均有学历和学位。</t>
  </si>
  <si>
    <t>5:1</t>
  </si>
  <si>
    <t>010-65395581</t>
  </si>
  <si>
    <t>http://mzj.beijing.gov.cn/</t>
  </si>
  <si>
    <t>219988502</t>
  </si>
  <si>
    <t>执法队</t>
  </si>
  <si>
    <t>执法监察岗</t>
  </si>
  <si>
    <t>负责民政领域各类执法案件办理和监察工作。</t>
  </si>
  <si>
    <t>本  科：公安学类（0306）、公安技术类（0831）
研究生：公安学（0306）、公安技术（0838）</t>
  </si>
  <si>
    <t>要求本科、研究生阶段均有学历和学位。</t>
  </si>
  <si>
    <t>外出执法较多，需经常出入殡葬机构</t>
  </si>
  <si>
    <t>812603102</t>
  </si>
  <si>
    <t>市社会组织管理中心</t>
  </si>
  <si>
    <t>综合处</t>
  </si>
  <si>
    <t>参照公务员法管理单位</t>
  </si>
  <si>
    <t>承担部门预决算编制、会计核算、统计分析等财务工作；部门预算绩效管理和内控管理事务性、辅助性工作。</t>
  </si>
  <si>
    <t>本  科：会计学（120203K）、财务管理（120204）、审计学（120207）
研究生：会计学（120201）、会计（1253）、审计（0257）</t>
  </si>
  <si>
    <t>1.具有2年及以上会计、财务管理等工作经历；
2.具有初级会计以上专业技术资格；
3.要求本科、研究生阶段均有学历和学位。</t>
  </si>
  <si>
    <t>010-65396341</t>
  </si>
  <si>
    <t>812603103</t>
  </si>
  <si>
    <t>法律事务岗</t>
  </si>
  <si>
    <t>负责依法行政工作，宣传、贯彻相关法律法规；负责规范性文件合法性审核和备案等工作，起草相关政策文件和会议材料等工作。</t>
  </si>
  <si>
    <t>研究生：法学（0301）、法律（0351）</t>
  </si>
  <si>
    <t>1.具有2年及以上法律相关工作经历；
2.要求本科及研究生阶段均有学历和学位。</t>
  </si>
  <si>
    <t>812603104</t>
  </si>
  <si>
    <t>信用信息处</t>
  </si>
  <si>
    <t>信息化管理岗</t>
  </si>
  <si>
    <t>负责社会组织信用信息和数据管理等工作。</t>
  </si>
  <si>
    <t>本  科：计算机类（0809）
研究生：计算机科学与技术（0812）</t>
  </si>
  <si>
    <t>1.具有2年及以上信息化管理相关工作经历；
2.要求本科及研究生阶段均有学历和学位。</t>
  </si>
  <si>
    <t>812603105</t>
  </si>
  <si>
    <t>组织人事处</t>
  </si>
  <si>
    <t>人事管理岗</t>
  </si>
  <si>
    <t>负责工资管理、人员招录、档案管理等人事工作。</t>
  </si>
  <si>
    <t>研究生：政治学（0302）、马克思主义理论（0305）、公共管理（1204、1252）</t>
  </si>
  <si>
    <t>要求本科及研究生阶段均有学历和学位。</t>
  </si>
  <si>
    <t>812603205</t>
  </si>
  <si>
    <t>市接济救助管理事务中心</t>
  </si>
  <si>
    <t>负责文件起草、公文办理、协调沟通、对外宣传等工作。</t>
  </si>
  <si>
    <t>研究生：中国语言文学(0501)、新闻传播学（0503）、新闻与传播（0552)、马克思主义理论(0305)、</t>
  </si>
  <si>
    <t>1.具有较好的沟通协调能力、较强的组织管理能力和文字写作功底；
2.要求本科及研究生阶段均有学历和学位。</t>
  </si>
  <si>
    <t>010-65395273</t>
  </si>
  <si>
    <t>812603206</t>
  </si>
  <si>
    <t>组织科</t>
  </si>
  <si>
    <t>党建管理岗</t>
  </si>
  <si>
    <t>负责基层党组织规范化建设，党建管理等相关工作。</t>
  </si>
  <si>
    <t>研究生：政治学(0302)、法学(0301）、法律（0351)</t>
  </si>
  <si>
    <t>1.具有2年及以上党建、组织相关工作经历；
2.要求本科及研究生阶段均有学历和学位。</t>
  </si>
  <si>
    <t>812603207</t>
  </si>
  <si>
    <t>人事科</t>
  </si>
  <si>
    <t>负责人员劳资、调配、考核、人事档案管理等工作。</t>
  </si>
  <si>
    <t>本  科：公共管理类(1204)、工商管理类(1202)
研究生：公共管理(1204、1252)、工商管理(1202、1251)</t>
  </si>
  <si>
    <t>1.具有2年及以上人力资源相关工作经历；
2.要求本科、研究生阶段均有学历和学位。</t>
  </si>
  <si>
    <t>223103803</t>
  </si>
  <si>
    <t>市规划自然资源委东城分局</t>
  </si>
  <si>
    <t>规划实施科</t>
  </si>
  <si>
    <t>规划实施管理职位</t>
  </si>
  <si>
    <t>区级机关</t>
  </si>
  <si>
    <t>负责本区国土空间规划的统筹实施管理等工作</t>
  </si>
  <si>
    <t>仅限硕士研究生</t>
  </si>
  <si>
    <t>研究生：建筑设计及其理论（081302）、城市规划与设计(含:风景园林规划与设计)（081303）、土地资源管理（120405）、城市规划（0853）、城乡规划学（0833）</t>
  </si>
  <si>
    <t>010-67116857</t>
  </si>
  <si>
    <t>http://ghzrzyw.beijing.gov.cn</t>
  </si>
  <si>
    <t>行政职业能力测验满60分，且行政职业能力测验＋申论满105分</t>
  </si>
  <si>
    <t>223103804</t>
  </si>
  <si>
    <t>名城保护科</t>
  </si>
  <si>
    <t>名城保护管理职位</t>
  </si>
  <si>
    <t>承担历史文化名城保护相关工作</t>
  </si>
  <si>
    <t>研究生：建筑历史与理论（081301）、建筑设计及其理论（081302）、城市规划与设计(含:风景园林规划与设计)（081303）、土地资源管理（120405）、城市规划（0853）、城乡规划学（0833）</t>
  </si>
  <si>
    <t>223158807</t>
  </si>
  <si>
    <t>市规划自然资源委西城分局</t>
  </si>
  <si>
    <t>西城区不动产登记事务中心</t>
  </si>
  <si>
    <t>不动产权属审查职位</t>
  </si>
  <si>
    <t>乡镇街道基层</t>
  </si>
  <si>
    <t>不动产登记争议案件、权属纠纷案件调查处理</t>
  </si>
  <si>
    <t>乡镇街道等基层职位</t>
  </si>
  <si>
    <t>研究生：城乡规划学（0833）、建筑学（0813）、建筑学（0851）、城市规划（0853）</t>
  </si>
  <si>
    <t>010-68022538</t>
  </si>
  <si>
    <t>经常外业，查处不动产权属纠纷情况，随时面对和处置突发应急情况</t>
  </si>
  <si>
    <t>行政职业能力测验满60分，且行政职业能力测验＋申论满100分</t>
  </si>
  <si>
    <t>223158909</t>
  </si>
  <si>
    <t>市规划自然资源委朝阳分局</t>
  </si>
  <si>
    <t>市政交通科</t>
  </si>
  <si>
    <t>市政交通管理职位</t>
  </si>
  <si>
    <t>负责辖区内水、电、气、热、环卫等市政基础设施专项的前期研究及管理协调工作</t>
  </si>
  <si>
    <t>研究生：土木工程（0814）、地质资源与地质工程（0818）、建筑学（0813、0851）、交通运输工程（0823、085222）、交通运输（0861）、建筑与土木工程（085213）</t>
  </si>
  <si>
    <t>在校期间不得与任何单位存在劳动（录用、聘用）关系</t>
  </si>
  <si>
    <t>3:1</t>
  </si>
  <si>
    <t>010-58670382</t>
  </si>
  <si>
    <t>223158910</t>
  </si>
  <si>
    <t>综合审批科</t>
  </si>
  <si>
    <t>综合审批职位</t>
  </si>
  <si>
    <t>负责本区城乡建设项目方案审查以及自然资源和国土空间规划方面的行政许可等公共服务事项办理，对外窗口服务，行政审批事项的统计分析，分局“放管服”改革和优化营商环境，建设项目建筑设计方案审查工作。</t>
  </si>
  <si>
    <t>研究生：城乡规划学（0833）、城市规划（0853）、土木工程（0814）、建筑学（0813、0851）、建筑与土木工程（085213）</t>
  </si>
  <si>
    <t>223158911</t>
  </si>
  <si>
    <t>规划和自然资源执法队</t>
  </si>
  <si>
    <t>执法巡查职位</t>
  </si>
  <si>
    <t>依法负责辖区内规划和自然资源的执法监督巡查工作，查处有关违法案件，长期从事一线执法工作，需深入乡村或城乡结合部现场。</t>
  </si>
  <si>
    <t>本  科：土木工程（081001）、城乡规划（082802）、土木、水利与交通工程（081010T）、人居环境科学与技术（082805T）
研究生：城乡规划学（0833）、城市规划（0853）、土木工程（0814）</t>
  </si>
  <si>
    <t>223158912</t>
  </si>
  <si>
    <t>规划和国土资源管理所</t>
  </si>
  <si>
    <t>信访调处职位</t>
  </si>
  <si>
    <t>依法负责辖区内规划和自然资源的执法监督巡查工作，查处有关违法案件，承担规划和自然资源方面信访事项的受理、办理，排查化解基层矛盾纠纷，长期从事一线执法工作，需深入乡村或城乡结合部现场。</t>
  </si>
  <si>
    <t>本  科：土地资源管理（120404）、历史建筑保护工程（082804T）、给排水科学与工程（081003）、人居环境科学与技术（082805T）
研究生：土地资源管理（120405）、交通运输规划与管理（082303）、市政工程（081403）</t>
  </si>
  <si>
    <t>223104004</t>
  </si>
  <si>
    <t>市规划自然资源委丰台分局</t>
  </si>
  <si>
    <t>机关科室</t>
  </si>
  <si>
    <t>规划编制职位</t>
  </si>
  <si>
    <t>负责本区国土空间规划及相关专项规划的组织编制和报批、分析研究、实施评估等相关工作</t>
  </si>
  <si>
    <t>研究生：建筑学（0813、0851）、城乡规划学（0833）、城市规划（0853）</t>
  </si>
  <si>
    <t>010-63859963</t>
  </si>
  <si>
    <t>223104005</t>
  </si>
  <si>
    <t>综合管理职位</t>
  </si>
  <si>
    <t>负责起草分局工作总结和计划、领导讲话稿、调研报告、综合性宣传材料等相关工作</t>
  </si>
  <si>
    <t>研究生：建筑历史与理论（081301）、建筑设计及其理论（081302）、城市规划与设计(含:风景园林规划与设计)（081303）、城乡规划学（0833）、土地资源管理（120405）</t>
  </si>
  <si>
    <t>223104103</t>
  </si>
  <si>
    <t>市规划自然资源委石景山分局</t>
  </si>
  <si>
    <t>规划管理岗位</t>
  </si>
  <si>
    <t>从事规划管理等工作</t>
  </si>
  <si>
    <t>研究生：建筑学（0813、0815）、土木工程（0814）、城乡规划学（0833）、城市规划（0853）、建筑与土木工程（085213）、土地资源管理（120405）</t>
  </si>
  <si>
    <t>010-68825670</t>
  </si>
  <si>
    <t>223104204</t>
  </si>
  <si>
    <t>市规划自然资源委房山分局</t>
  </si>
  <si>
    <t>行政执法职位</t>
  </si>
  <si>
    <t>负责本区城乡规划和自然资源执法监督、巡查等工作</t>
  </si>
  <si>
    <t>本  科：土木工程（081001）、建筑学（082801）、 城乡规划（082802）、土地资源管理（120404）
研究生：城乡规划学（0833）、建筑学（0813、0851）、城市规划与设计(含:风景园林规划与设计)（081303）、市政工程（081403）、土地资源管理（120405）</t>
  </si>
  <si>
    <t>应届毕业生报考的在校期间不得与任何单位存在劳动（录用、聘用）关系；
具有较强的文字功底、写作能力和语言表达能力。</t>
  </si>
  <si>
    <t>无限制</t>
  </si>
  <si>
    <t>010-89356033</t>
  </si>
  <si>
    <t>223104205</t>
  </si>
  <si>
    <t>房山区不动产登记事务中心</t>
  </si>
  <si>
    <t>不动产登记管理职位</t>
  </si>
  <si>
    <t>负责不动产转移登记、抵押权设立登记等不动产登记相关工作</t>
  </si>
  <si>
    <t>本  科：法学类（0301）、土木类（0810）、测绘类（0812）、建筑类（0828）、地理科学类（0705）、公共管理类（1204）、农业经济管理类（1203）
研究生：法学类（0301）、建筑学（0813、0851）、土木工程（0814）、地理学（0705）、城乡规划学（0833）、农林经济管理（1203）、公共管理（1204、1252）</t>
  </si>
  <si>
    <t>223104404</t>
  </si>
  <si>
    <t>市规划自然资源委顺义分局</t>
  </si>
  <si>
    <t>负责综合性事务管理工作</t>
  </si>
  <si>
    <t xml:space="preserve">本  科：土木工程（081001）、交通工程（081802）、建筑学（082801）、城乡规划（082802）、土地资源管理（120404）
研究生：建筑学(0813)、结构工程（081402）、市政工程（081403）、交通运输规划与管理（082303）、城乡规划学（0833）、土地资源管理（120405）、建筑学（0851）、建筑与土木工程（085213）、交通运输工程（085222）、城市规划（0853）、交通运输（0861）
</t>
  </si>
  <si>
    <t>010-69441321</t>
  </si>
  <si>
    <t>223104805</t>
  </si>
  <si>
    <t>市规划自然资源委怀柔分局</t>
  </si>
  <si>
    <t>规划编制与城市设计科</t>
  </si>
  <si>
    <t>规划编制岗</t>
  </si>
  <si>
    <t>负责城乡规划编制及研究，组织编制相关规划等工作</t>
  </si>
  <si>
    <t>研究生：建筑设计及其理论（081302）、城市规划与设计（含：风景园林规划与设计）（081303）、结构工程（081402）、市政工程（081403）、城乡规划学（0833）、城市规划（0853）</t>
  </si>
  <si>
    <t>010-69683378</t>
  </si>
  <si>
    <t>223104806</t>
  </si>
  <si>
    <t>综合执法岗</t>
  </si>
  <si>
    <t>艰苦边远地区乡镇街道基层</t>
  </si>
  <si>
    <t>负责规划、土地、勘查设计等执法相关工作</t>
  </si>
  <si>
    <t>仅限本科</t>
  </si>
  <si>
    <t>本  科：土木工程（081001）、城乡规划（082802）、土地资源管理（120404）、建筑学（082801）、风景园林（082803）</t>
  </si>
  <si>
    <t>行政职业能力测验满55分，且行政职业能力测验＋申论满95分</t>
  </si>
  <si>
    <t>243105004</t>
  </si>
  <si>
    <t>市规划自然资源委延庆分局</t>
  </si>
  <si>
    <t>第二规划和国土资源管理所</t>
  </si>
  <si>
    <t>执法岗</t>
  </si>
  <si>
    <t>负责辖区内规划和国土资源执法监督工作，依法查处有关违法行为。</t>
  </si>
  <si>
    <t>本  科：城乡规划（082802）、土木工程（081001）
研究生：土地资源管理（120405）、建筑学（0813、0851）、城乡规划学（0833）、城市规划（0853）</t>
  </si>
  <si>
    <t>应届毕业生报考的在校期间不得与任何单位存在劳动（录用、聘用）关系；</t>
  </si>
  <si>
    <t>010-69102754</t>
  </si>
  <si>
    <t>243105005</t>
  </si>
  <si>
    <t>第四规划和国土资源管理所</t>
  </si>
  <si>
    <t>223309301</t>
  </si>
  <si>
    <t>市交通委员会</t>
  </si>
  <si>
    <t>市交通运输执法总队执法支队</t>
  </si>
  <si>
    <t>从事交通运输综合行政执法工作</t>
  </si>
  <si>
    <t>本  科：法学（03）、管理学（12）、计算机类（0809）、中国语言文学类（0501）、金融学类（0203）、建筑类（0828）、环境科学与工程类（0825）
研究生：法学（0301）、管理学（12）、信息与通信工程（0810）、中国语言文学（0501）</t>
  </si>
  <si>
    <t>010-68365259</t>
  </si>
  <si>
    <t>http://jtw.beijing.gov.cn/zfzd/</t>
  </si>
  <si>
    <t>适应一线执法及值班、加班工作，适合男性报考</t>
  </si>
  <si>
    <t>219907803</t>
  </si>
  <si>
    <t>市委农工委市农业农村局</t>
  </si>
  <si>
    <t>北京市农业综合执法总队</t>
  </si>
  <si>
    <t>法制审核岗</t>
  </si>
  <si>
    <t>负责法制相关工作</t>
  </si>
  <si>
    <t>研究生：法律（0301）</t>
  </si>
  <si>
    <t>通过国家统一法律职业资格考试取得法律职业资格</t>
  </si>
  <si>
    <t>010-62361660</t>
  </si>
  <si>
    <t>http://nyncj.beijing.gov.cn</t>
  </si>
  <si>
    <t>219907804</t>
  </si>
  <si>
    <t>行政管理岗</t>
  </si>
  <si>
    <t>负责行政管理、党务相关工作</t>
  </si>
  <si>
    <t>研究生：马克思主义理论（0305）</t>
  </si>
  <si>
    <t>219907805</t>
  </si>
  <si>
    <t>种植监督执法岗</t>
  </si>
  <si>
    <t>负责种植监督执法</t>
  </si>
  <si>
    <t>研究生：农学（0901、0902、0903、0904）</t>
  </si>
  <si>
    <t>219907806</t>
  </si>
  <si>
    <t>农村宅基地执法岗</t>
  </si>
  <si>
    <t>负责农村宅基地相关执法工作</t>
  </si>
  <si>
    <t>研究生：土地资源管理专业（120405）、农业经济管理专业（120301）</t>
  </si>
  <si>
    <t>219907909</t>
  </si>
  <si>
    <t>市商务局 （市政府口岸办）</t>
  </si>
  <si>
    <t>法制与公平贸易处</t>
  </si>
  <si>
    <t>法制工作岗</t>
  </si>
  <si>
    <t>负责机关行政规范性文件、合同协议等合法性审核；协助承担行政诉讼、行政复议相关工作；协助推进机关依法行政综合工作。</t>
  </si>
  <si>
    <t>硕士</t>
  </si>
  <si>
    <t>研究生：法学（0301、0351）</t>
  </si>
  <si>
    <t>1.本科及研究生阶段均有学历和相应学位，在校期间不得与任何单位存在劳动（录用、聘用）关系。
2.具有律师执业证或通过国家统一法律职业资格考试（A类）。</t>
  </si>
  <si>
    <t>010-55579450</t>
  </si>
  <si>
    <t>http://sw.beijing.gov.cn/</t>
  </si>
  <si>
    <t>具有较强的文字综合能力。</t>
  </si>
  <si>
    <t>219907910</t>
  </si>
  <si>
    <t>运行指导处</t>
  </si>
  <si>
    <t>自贸试验区岗</t>
  </si>
  <si>
    <t>组织自由贸易试验区各片区制定实施方案并指导落实。</t>
  </si>
  <si>
    <t>研究生：经济学（02）统计学（0714）计算机科学与技术（0812）公共管理（1204、1252）</t>
  </si>
  <si>
    <t xml:space="preserve">考生须正常毕业，本科及研究生阶段均有学历和相应学位， 在校期间不得与任何单位存在劳动（录用、聘用）关系。                                                                                                                        </t>
  </si>
  <si>
    <t>219907911</t>
  </si>
  <si>
    <t>外资管理处</t>
  </si>
  <si>
    <t>外资管理岗</t>
  </si>
  <si>
    <t>负责外资企业信息报告、事中事后服务，及综合保税区业务指导相关工作</t>
  </si>
  <si>
    <t>研究生：经济学（02）、法学（03）、理学（07）、管理学（12）</t>
  </si>
  <si>
    <t>本科及研究生阶段均有学历和相应学位，在校期间不得与任何单位存在劳动（录用、聘用）关系。</t>
  </si>
  <si>
    <t>219907912</t>
  </si>
  <si>
    <t>人事处</t>
  </si>
  <si>
    <t>人事综合管理岗</t>
  </si>
  <si>
    <t>负责工资、社保、养老、档案管理、撰写综合文稿、系统维护、人事管理等工作。</t>
  </si>
  <si>
    <t>研究生：经济学（02）、中国语言文学(0501)、新闻传播学(0503、0552)、理学（0714）、公共管理（1204、1252）、图书情报与档案管理（1205、1255）、会计（1253）、企业管理（财务管理方向）（120202）、财务管理（120204）、会计学（120201）</t>
  </si>
  <si>
    <t>具有较强的信息化水平、文字功底、写作能力和语言表达能力。能够适应高强度工作、出差及加班要求。</t>
  </si>
  <si>
    <t>219909903</t>
  </si>
  <si>
    <t>市信访办</t>
  </si>
  <si>
    <t>网上信访办理处</t>
  </si>
  <si>
    <t>网信办理岗</t>
  </si>
  <si>
    <t>负责网上信访件的办理工作</t>
  </si>
  <si>
    <t>研究生：中国语言文学（0501）
公共管理类（1204）</t>
  </si>
  <si>
    <t>较强的文字能力</t>
  </si>
  <si>
    <t>8:1</t>
  </si>
  <si>
    <t>010-89151666</t>
  </si>
  <si>
    <t>http://xfb.beijing.gov.cn/</t>
  </si>
  <si>
    <t>219909904</t>
  </si>
  <si>
    <t>排查调处
办公室</t>
  </si>
  <si>
    <t>负责信访突出问题综合分析、协调处理等工作。</t>
  </si>
  <si>
    <t>研究生：公共管理类（1204）、金融学（0251）、统计学（0714）</t>
  </si>
  <si>
    <t>219910102</t>
  </si>
  <si>
    <t>市知识产权局</t>
  </si>
  <si>
    <t>知识产权协调处</t>
  </si>
  <si>
    <t>综合协调岗</t>
  </si>
  <si>
    <t>协调北京市知识产权办公会议成员单位推进全市重大知识产权专项工作；开展知识产权对外转让审查，对相关领域专利技术进行检索分析</t>
  </si>
  <si>
    <t>研究生：应用经济学（0202）、法学（0301）、仪器科学与技术（0804）、管理科学与工程（1201）</t>
  </si>
  <si>
    <t>熟悉知识产权相关业务，具备专利信息检索工作经历者优先</t>
  </si>
  <si>
    <t>五年以上(含五年)</t>
  </si>
  <si>
    <t>010-84080020</t>
  </si>
  <si>
    <t>http://zscqj.beijing.gov.cn/</t>
  </si>
  <si>
    <t>813910206</t>
  </si>
  <si>
    <t>市医保中心</t>
  </si>
  <si>
    <t>负责公文流转及办理、文件起草、协调沟通、政务服务等办公室综合性工作。</t>
  </si>
  <si>
    <t>本  科：中国语言文学类（0501）新闻学（050301）工商管理类（1202）、公共事业管理（120401）、行政管理（120402）               研究生：中国语言文学（0501）、工商管理（1202）、公共管理（1204）</t>
  </si>
  <si>
    <t>要求本科及研究生阶段均有学历和学位</t>
  </si>
  <si>
    <t>010-89152820</t>
  </si>
  <si>
    <t>http://ybj.beijing.gov.cn/</t>
  </si>
  <si>
    <t>234110302</t>
  </si>
  <si>
    <t xml:space="preserve">市监狱局 （市戒毒局） </t>
  </si>
  <si>
    <t>清河分局</t>
  </si>
  <si>
    <t>罪犯教育改造心理辅导</t>
  </si>
  <si>
    <t>负责依法管理教育改造男性罪犯。</t>
  </si>
  <si>
    <t>达到体检及体能测试标准，心理测试合格；报考年龄一般不超过30周岁，应届硕士、博士研究生（非在职）年龄一般不超过35周岁；负责关押改造男性罪犯，根据工作性质，只招男性考生。</t>
  </si>
  <si>
    <t>010-53860405</t>
  </si>
  <si>
    <t>http://www.bjjgj.gov.cn</t>
  </si>
  <si>
    <t>单位地址位于天津市宁河区。本职位加班、执勤较频繁。</t>
  </si>
  <si>
    <t>234110303</t>
  </si>
  <si>
    <t>北京市女子监狱</t>
  </si>
  <si>
    <t>负责依法管理教育改造女性罪犯。</t>
  </si>
  <si>
    <t>达到体检及体能测试标准，心理测试合格；报考年龄一般不超过30周岁，应届硕士、博士研究生（非在职）年龄一般不超过35周岁；负责关押改造女性罪犯，根据工作性质，只招女性考生。</t>
  </si>
  <si>
    <t>本职位加班、执勤较频繁。</t>
  </si>
  <si>
    <t>234110304</t>
  </si>
  <si>
    <t>所属单位</t>
  </si>
  <si>
    <t>医疗护理</t>
  </si>
  <si>
    <t>负责罪犯和强制隔离戒毒人员的医护工作。</t>
  </si>
  <si>
    <t>本  科：基础医学类（1001）、临床医学类（1002）、公共卫生与预防医学类（1004）、 中医学类（1005）、 中西医结合类（1006）、药学（100701）、临床药学（100703TK）、 医学检验技术（101001）、 医学影像技术（101003）、眼视光学（101004）、康复治疗学（101005）、护理学类（1011）    
研究生：基础医学（1001）、 临床医学类（1002）、公共卫生与预防医学（1004）、中医学（1005）、中西医结合（1006）、药学（1007）、医学技术（1010）、护理学类（1011）、*临床医学（1051）、公共卫生（1053）、护理（1054）、药学（1055）、*中医（1057）。</t>
  </si>
  <si>
    <t>达到体检及体能测试标准，心理测试合格；报考年龄一般不超过30周岁，应届硕士、博士研究生（非在职）年龄一般不超过35周岁。</t>
  </si>
  <si>
    <t>219910403</t>
  </si>
  <si>
    <t>市粮食和物资储备局</t>
  </si>
  <si>
    <t>机关党委（人事处）</t>
  </si>
  <si>
    <t>组织工作岗</t>
  </si>
  <si>
    <t>负责局全面从严治党有关工作；基层党建工作；人事相关工作。</t>
  </si>
  <si>
    <t>研究生：哲学（0101）、政治学（0302）、马克思主义理论（0305）、企业管理（人力资源管理）（120202）、语言学及应用语言学（050102）、中国近现代史（060107）</t>
  </si>
  <si>
    <t xml:space="preserve"> </t>
  </si>
  <si>
    <t>010-55574743</t>
  </si>
  <si>
    <t>http://lsj.beijing.gov.cn/</t>
  </si>
  <si>
    <t>219911005</t>
  </si>
  <si>
    <t>市重点站区管委会</t>
  </si>
  <si>
    <t>重点站区城管分局各站区执法队</t>
  </si>
  <si>
    <t>综合执法岗1</t>
  </si>
  <si>
    <t>负责城管职责内的综合行政执法工作</t>
  </si>
  <si>
    <t>010-63345115/63345969</t>
  </si>
  <si>
    <t>http://zdzqgw.beijing.gov.cn/</t>
  </si>
  <si>
    <t>1.单位地址分布在北京市西城区、东城区、丰台区、海淀区、朝阳区的火车站地区，应服从安排。2.实行轮流倒班工作制，能适应经常加值班、长期从事室外巡查盯守，具备应急处置能力。</t>
  </si>
  <si>
    <t>219911006</t>
  </si>
  <si>
    <t>综合执法岗2</t>
  </si>
  <si>
    <t>219911007</t>
  </si>
  <si>
    <t>综合执法岗3</t>
  </si>
  <si>
    <t>219911008</t>
  </si>
  <si>
    <t>综合执法岗4</t>
  </si>
  <si>
    <t>219911009</t>
  </si>
  <si>
    <t>综合执法岗5</t>
  </si>
  <si>
    <t>219911010</t>
  </si>
  <si>
    <t>综合执法岗6</t>
  </si>
  <si>
    <t>219911011</t>
  </si>
  <si>
    <t>综合执法岗7</t>
  </si>
  <si>
    <t>219911012</t>
  </si>
  <si>
    <t>综合执法岗8</t>
  </si>
  <si>
    <t>219911013</t>
  </si>
  <si>
    <t>综合执法岗9</t>
  </si>
  <si>
    <t>219911014</t>
  </si>
  <si>
    <t>综合执法岗10</t>
  </si>
  <si>
    <t>219911015</t>
  </si>
  <si>
    <t>综合执法岗11</t>
  </si>
  <si>
    <t>819980001</t>
  </si>
  <si>
    <t>北京海外学人中心</t>
  </si>
  <si>
    <t>信息工作部</t>
  </si>
  <si>
    <t>从事信息技术管理相关工作</t>
  </si>
  <si>
    <t>研究生：电子科学与技术（0809）、信息与通信工程（0810）、计算机科学与技术（0812）、软件工程（0835）</t>
  </si>
  <si>
    <t>1.遵纪守法，勤奋敬业，作风优良、责任心强、积极进取。
2.具备较强的计算机硬件维护、软件应用及信息化能力。
3.熟练使用各类数据库操作工具。
4.英语六级及以上。</t>
  </si>
  <si>
    <t>010-58540201</t>
  </si>
  <si>
    <t>https://www.8610hr.cn</t>
  </si>
  <si>
    <t>819980002</t>
  </si>
  <si>
    <t>宣传联络部</t>
  </si>
  <si>
    <t>媒体传播岗</t>
  </si>
  <si>
    <t>新闻宣传策划/新媒体运营</t>
  </si>
  <si>
    <t>研究生：哲学（01）、经济学（02）、法学（03）、文学（05）、理学（07）、工学（08）、管理学（12）、艺术学（13）</t>
  </si>
  <si>
    <t>1.遵纪守法，勤奋敬业，作风优良、责任心强、积极进取。
2.文案功底强，能胜任图文宣传品的策划、设计与制作工作。
3.能熟练使用Ps、Premiere、inDesign、Enlight等图像、视频编辑软件。
4.能够独立运营微信公众号、微博、抖音等网络平台的运营推广，完成日常内容的撰写、编辑、发布、维护管理，组织策划线上线下活动。
5.英语六级及以上。</t>
  </si>
  <si>
    <t>819980003</t>
  </si>
  <si>
    <t>外国人来华工作事务部</t>
  </si>
  <si>
    <t>外籍人士证件办理岗</t>
  </si>
  <si>
    <t>主要负责在京就业外籍人士的证件办理工作</t>
  </si>
  <si>
    <t>研究生：哲学（01）、经济学（02）、法学（03）、文学（05）、理学（07）、工学（08）、管理学（12）</t>
  </si>
  <si>
    <t>1.遵纪守法，勤奋敬业，作风优良、责任心强、积极进取。
2.具有良好的沟通协调、综合分析、文字协作和表达能力。
3.英语六级及以上。</t>
  </si>
  <si>
    <t>819980004</t>
  </si>
  <si>
    <t>人才服务三部</t>
  </si>
  <si>
    <t>综合业务岗</t>
  </si>
  <si>
    <t>负责创业大赛相关工作</t>
  </si>
  <si>
    <t>1.遵纪守法，勤奋敬业，作风优良、责任心强、积极进取，具有较强的服务意识。
2.有较强的文字综合能力，有文字写作经验。
3.英语六级及以上。</t>
  </si>
  <si>
    <t>625012405</t>
  </si>
  <si>
    <t>海淀区人民检察院</t>
  </si>
  <si>
    <t>检察综合部门</t>
  </si>
  <si>
    <t>检察机关</t>
  </si>
  <si>
    <t>检察综合职位</t>
  </si>
  <si>
    <t>从事综合行政工作</t>
  </si>
  <si>
    <t>1.有学历和学位；2.大学英语六级成绩425分以上。</t>
  </si>
  <si>
    <t>010-59554638/
59554889</t>
  </si>
  <si>
    <t>http://www.bjjc.gov.cn</t>
  </si>
  <si>
    <t>625012406</t>
  </si>
  <si>
    <t>司法警察部门</t>
  </si>
  <si>
    <t>司法警察职位</t>
  </si>
  <si>
    <t>从事执行有关强制措施，提押、看管男性犯罪嫌疑人、被告人和罪犯，送达法律文书等工作</t>
  </si>
  <si>
    <t>本科或硕士研究生</t>
  </si>
  <si>
    <t>本  科：法学类（0301）、公安学类（0306)
研究生：法学（0301）、法律（0351）、公安学（0306）</t>
  </si>
  <si>
    <t>中共党员或共青团员</t>
  </si>
  <si>
    <t>1.本科及研究生阶段均有学历和学位；2.研究生大学英语六级成绩425分以上，本科生大学英语四级成绩425分以上。</t>
  </si>
  <si>
    <t>是</t>
  </si>
  <si>
    <t>1.专业科目考试内容为法警体能测试；2.适合男性报考，符合人民警察录用的相关条件。</t>
  </si>
  <si>
    <t>625012702</t>
  </si>
  <si>
    <t>门头沟区人民检察院</t>
  </si>
  <si>
    <t>检察业务部门</t>
  </si>
  <si>
    <t>检察业务职位</t>
  </si>
  <si>
    <t>协助检察官从事司法办案和检察监督工作</t>
  </si>
  <si>
    <t>研究生：法学（0301）、法律（0351）、公安学（0306）</t>
  </si>
  <si>
    <t>1.本科及研究生阶段均有学历学位；
2.大学英语六级成绩425分以上;
3.通过国家司法考试或国家统一法律职业资格考试。</t>
  </si>
  <si>
    <t>010-59908166</t>
  </si>
  <si>
    <t>719987401</t>
  </si>
  <si>
    <t>民盟北京市委</t>
  </si>
  <si>
    <t>参政议政部</t>
  </si>
  <si>
    <t>民主党派和工商联机关</t>
  </si>
  <si>
    <t>综合管理岗位</t>
  </si>
  <si>
    <t>负责协商议政会、党派提案编写整理工作，负责联系协调服务各专门委员会工作</t>
  </si>
  <si>
    <t>研究生：哲学（01）、经济学（02）、法学（03）、文学（05）、历史学（06）、管理学（12）</t>
  </si>
  <si>
    <t>010-82218115/8111</t>
  </si>
  <si>
    <t>https://www.bjmm.org.cn/</t>
  </si>
  <si>
    <t>专业科目考试内容为公文写作；</t>
  </si>
  <si>
    <t>819988701</t>
  </si>
  <si>
    <t>市思想政治工作研究会</t>
  </si>
  <si>
    <t>组织人事岗</t>
  </si>
  <si>
    <t>负责组织人事工作，包括：干部教育管理、工资、社保、人事档案、离退休干部管理、起草日常工作文稿等工作。</t>
  </si>
  <si>
    <t>研究生： 公共管理（1252）</t>
  </si>
  <si>
    <t>具有三年以上组织人事管理工作经历；熟悉人事管理政策及工资核算、干部教育管理等相关业务；具有较强的文字功底和政策水平</t>
  </si>
  <si>
    <t>010-66089867</t>
  </si>
  <si>
    <t>http://www.bjthinker.cn</t>
  </si>
  <si>
    <t>819988601</t>
  </si>
  <si>
    <t>市社科联机关、市社科规划办</t>
  </si>
  <si>
    <t>理论研究部</t>
  </si>
  <si>
    <t>理论研究宣传岗</t>
  </si>
  <si>
    <t>理论研究宣传工作的组织协调</t>
  </si>
  <si>
    <t>较强文字写作能力、组织协调能力、沟通表达能力。</t>
  </si>
  <si>
    <t>010-64527185</t>
  </si>
  <si>
    <t>http://www.bjsk.org.cn</t>
  </si>
  <si>
    <t>120581701</t>
  </si>
  <si>
    <t>朝阳区委统战部</t>
  </si>
  <si>
    <t>党派科</t>
  </si>
  <si>
    <t>中国共产党机关</t>
  </si>
  <si>
    <t>从事综合管理、调查研究、撰写综合性文稿和公文起草等工作</t>
  </si>
  <si>
    <t>本  科：经济学（0201）
法学类（0301）（0351）、政治学类（0302）、马克思主义理论类（0305）中国语言文学类（0501）、历史学（0601）新闻传播学（0503）     
 研究生：经济学（0201）法学（0301）(0351)中国语言文学（0501）、马克思主义理论（0305）、政治学（0302）、新闻传播学（0503）、中国史（0602）</t>
  </si>
  <si>
    <t>本科阶段为全日制教育</t>
  </si>
  <si>
    <t>010-65099437</t>
  </si>
  <si>
    <t>http://www.bjchy.gov.cn/</t>
  </si>
  <si>
    <t>120581702</t>
  </si>
  <si>
    <t>宗教科</t>
  </si>
  <si>
    <t>负责统一战线相关领域工作，负责日常文字、信息、调研等工作</t>
  </si>
  <si>
    <t>本  科：法学类（0301）、政治学类（0302）、马克思主义理论类（0305）中国语言文学类（0501）、历史学（0601）新闻传播学（0503）
研究生：法学（0301）(0351)中国语言文学（0501）、马克思主义理论（0305）、政治学（0302）、新闻传播学（0503）、中国史（0602）</t>
  </si>
  <si>
    <t>820520202</t>
  </si>
  <si>
    <t>朝阳区委老干部局</t>
  </si>
  <si>
    <t>活动中心</t>
  </si>
  <si>
    <t>负责机关后勤运维管理（含食堂、车辆、消防、物业管理及安全工作等）、工程建设、网络信息化保障等工作</t>
  </si>
  <si>
    <t>本  科：计算机科学与技术（080901）、信息安全（080904K）、机械类（0802）
土木工程类（0810）、工程管理（120103）、物业管理（120209）、行政管理（120402）、消防工程（083102K）、国内安全保卫（030614TK）
研究生：计算机应用技术（081203）、信息与通信工程（0810）、机械工程（0802）、机械（0855）、土木工程（0814）、土木水利（0859）、行政管理（120401）</t>
  </si>
  <si>
    <t>010-85972660</t>
  </si>
  <si>
    <t>220520404</t>
  </si>
  <si>
    <t>朝阳区发展和改革委员会</t>
  </si>
  <si>
    <t>法规科</t>
  </si>
  <si>
    <t>负责机关法制、信息公开、接诉即办、信访等工作</t>
  </si>
  <si>
    <t>研究生：法学（0301)、法律（0351）、经济学（02）</t>
  </si>
  <si>
    <t>010-65090501</t>
  </si>
  <si>
    <t>220520405</t>
  </si>
  <si>
    <t>招标投标管理办公室</t>
  </si>
  <si>
    <t>负责参与拟订区政府投资计划、安排本区财政性建设资金等工作</t>
  </si>
  <si>
    <t>研究生：经济学（02）</t>
  </si>
  <si>
    <t>220520406</t>
  </si>
  <si>
    <t>发展规划科</t>
  </si>
  <si>
    <t>分析研究岗</t>
  </si>
  <si>
    <t>负责区域发展重大问题研究、重要文稿起草等工作</t>
  </si>
  <si>
    <t>220520407</t>
  </si>
  <si>
    <t>营商环境科</t>
  </si>
  <si>
    <t>负责参与拟订本区营商环境工作方案以及年度工作计划，营商环境相关政策研究、综合文稿撰写等工作</t>
  </si>
  <si>
    <t>220581301</t>
  </si>
  <si>
    <t>朝阳区科学技术和信息化局</t>
  </si>
  <si>
    <t>信息化促进科</t>
  </si>
  <si>
    <t>负责全区信息化建设和管理等相关工作</t>
  </si>
  <si>
    <t>研究生：信息与通信工程（0810)、计算机科学与技术（0812）、管理科学与工程（1201）</t>
  </si>
  <si>
    <t>大学英语6级成绩425分以上</t>
  </si>
  <si>
    <t>010-65099678</t>
  </si>
  <si>
    <t>220581601</t>
  </si>
  <si>
    <t>朝阳区委社会工委、朝阳区民政局</t>
  </si>
  <si>
    <t>研究室</t>
  </si>
  <si>
    <t>负责文稿起草协调等工作</t>
  </si>
  <si>
    <t xml:space="preserve">本  科：中国语言文学（0501）、新闻传播学（0503）
研究生：中国语言文学（0501）、新闻传播学（0503 ）      </t>
  </si>
  <si>
    <t>010-67313528
010-67315638</t>
  </si>
  <si>
    <t>220581602</t>
  </si>
  <si>
    <t>养老工作科</t>
  </si>
  <si>
    <t>负责辖区养老服务工作的指导监督管理</t>
  </si>
  <si>
    <t>学士</t>
  </si>
  <si>
    <t>本  科：社会学类（0303）、工商管理（1202）、</t>
  </si>
  <si>
    <t>加班外勤多</t>
  </si>
  <si>
    <t>830520708</t>
  </si>
  <si>
    <t>朝阳区人力资源社会保障局</t>
  </si>
  <si>
    <t>劳动人事争议仲裁院</t>
  </si>
  <si>
    <t>仲裁员岗</t>
  </si>
  <si>
    <t>负责辖区内劳动人事争议案件的受理、调解、审理等工作</t>
  </si>
  <si>
    <t xml:space="preserve">本科及以上 </t>
  </si>
  <si>
    <t>本  科：法学（030101K）
研究生：法学（0301)、法律（0351）</t>
  </si>
  <si>
    <t>010-87983300</t>
  </si>
  <si>
    <t>220521102</t>
  </si>
  <si>
    <t>朝阳区商务局</t>
  </si>
  <si>
    <t>商贸流通促进科</t>
  </si>
  <si>
    <t>负责消费促进，推动消费市场高质量可持续发展，研究拟订促进商品性消费的政策措施工作</t>
  </si>
  <si>
    <t>本  科：经济学类（0201）、经济与贸易类（0204）、工商管理类（1202）
研究生：应用经济学（0202）</t>
  </si>
  <si>
    <t>010-65094967</t>
  </si>
  <si>
    <t>220521103</t>
  </si>
  <si>
    <t>外资外贸促进科</t>
  </si>
  <si>
    <t>外资运行监测分析，指导企业外资活动，促进跨境电子商务发展，外资的统计分析工作</t>
  </si>
  <si>
    <t>220564309</t>
  </si>
  <si>
    <t>朝阳区市场监管局</t>
  </si>
  <si>
    <t>食品流通安全监督管理科</t>
  </si>
  <si>
    <t>食品安全监管岗</t>
  </si>
  <si>
    <t>负责食品安全监督管理相关工作</t>
  </si>
  <si>
    <t>本  科：法学类(0301)、食品科学与工程类（0827）
研究生：法学(0301)、法律（0351）、食品科学与工程（0832）</t>
  </si>
  <si>
    <t>010-51069620</t>
  </si>
  <si>
    <t>220564310</t>
  </si>
  <si>
    <t>公平竞争审查科</t>
  </si>
  <si>
    <t>负责公平竞争审查相关工作</t>
  </si>
  <si>
    <t>本  科：经济学类（0201）、经济与贸易类（0204）、法学类（0301）
研究生：理论经济学（0201）、应用经济学类（0202）、法学类（0301）、（0351）</t>
  </si>
  <si>
    <t>220564311</t>
  </si>
  <si>
    <t>负责文字采编和公文起草等工作</t>
  </si>
  <si>
    <t>研究生：中国语言文学类（0501）、新闻传播学类（0503）、马克思主义理论类（0305）、政治学类（0302）</t>
  </si>
  <si>
    <t>220564312</t>
  </si>
  <si>
    <t>执法协作科</t>
  </si>
  <si>
    <t>负责开展专项整治和联合执法工作</t>
  </si>
  <si>
    <t>本  科：经济学类（0201）、法学类（0301）、计算机类（0809）
研究生：理论经济学（0201）、应用经济学类（0202）、法学（0301）、法律（0351）、电子信息(0854)、计算机科学与技术（0812）</t>
  </si>
  <si>
    <t>220564313</t>
  </si>
  <si>
    <t>市场监管综合执法大队</t>
  </si>
  <si>
    <t>负责财务会计工作。</t>
  </si>
  <si>
    <t>研究生：资产评估（0256）、会计（1253）</t>
  </si>
  <si>
    <t>具有初级及以上会计专业技术资格证书</t>
  </si>
  <si>
    <t>基层一线工作，单位经常承担外出检查及夜间值守任务，节假日需要加班值班。</t>
  </si>
  <si>
    <t>220564314</t>
  </si>
  <si>
    <t>市场监督管理所</t>
  </si>
  <si>
    <t>市场监督管理岗</t>
  </si>
  <si>
    <t>负责应急管理、安全生产的科技和信息化建设等工作</t>
  </si>
  <si>
    <t>本  科：物流管理（120601）、物流工程（120602）、电子商务（120801）、档案学（120502）、信息资源管理（120503）</t>
  </si>
  <si>
    <t>220564315</t>
  </si>
  <si>
    <t>依据法律、法规对本辖区内的各类市场主体及其经营行为进行监督管理。</t>
  </si>
  <si>
    <t>本  科：法学类（0301）、自动化类（0808）</t>
  </si>
  <si>
    <t>220581501</t>
  </si>
  <si>
    <t>朝阳区体育局</t>
  </si>
  <si>
    <t>组织人事科</t>
  </si>
  <si>
    <t>党务工作者</t>
  </si>
  <si>
    <t>负责日常党建工作文字撰写及组织工作</t>
  </si>
  <si>
    <t>本  科：法学类（0301)、政治学类（0302）、马克思主义理论类（0305）、中国语言文学类（0501）、哲学类（0101）、社会学类（0303）、
研究生：法学（0301)、政治学（0302）、马克思主义理论（0305）、中国语言文学（0501）、哲学（0101）、社会学（0303）</t>
  </si>
  <si>
    <t xml:space="preserve">本科学历需全日制统招统分；大学英语6级成绩425分以上 </t>
  </si>
  <si>
    <t>010-85974349</t>
  </si>
  <si>
    <t>230521607</t>
  </si>
  <si>
    <t>朝阳区城管执法局</t>
  </si>
  <si>
    <t>基层执法队</t>
  </si>
  <si>
    <t>城管队员1</t>
  </si>
  <si>
    <t>负责城管职责内的法律法规宣传，以及行政执法等工作</t>
  </si>
  <si>
    <t>本  科：工学（08）、理学（07）、法学类（0301）、公安学类（0306）、管理科学与工程类（1201）
研究生：工学（08）、理学（07）、法学类（0301）、法律（0351）、公安学类（0306）、管理科学与工程类（1201）</t>
  </si>
  <si>
    <t>所取学历不为专升本；有较强的组织协调能力和组织纪律性</t>
  </si>
  <si>
    <t>010-87718506-192</t>
  </si>
  <si>
    <t>一线执法队员，实行轮流倒班工作制，夜间执勤较多，条件艰苦</t>
  </si>
  <si>
    <t>230521608</t>
  </si>
  <si>
    <t>城管队员2</t>
  </si>
  <si>
    <t>行政执法类职位</t>
  </si>
  <si>
    <t>负责城管职责内的行政执法工作</t>
  </si>
  <si>
    <t>行政职业能力测验满60分，且行政职业能力测验＋申论满100分；行政执法类职位专业科目满45分</t>
  </si>
  <si>
    <t>230521609</t>
  </si>
  <si>
    <t>城管队员3</t>
  </si>
  <si>
    <t>所取学历不为专升本；有较强的组织协调能力和组织纪律性
具有参军入伍经历（面向大学生士兵）</t>
  </si>
  <si>
    <t>230564703</t>
  </si>
  <si>
    <t>朝阳区劲松街道办事处</t>
  </si>
  <si>
    <t>平安建设办公室（司法所）</t>
  </si>
  <si>
    <t>政法专项岗</t>
  </si>
  <si>
    <t>负责依法行政、法治宣传教育、基层法律服务、社区矫正及刑满释放人员安置帮教、社区戒毒及人民调解等工作</t>
  </si>
  <si>
    <t>本  科：法学类（0301）
研究生：法学（0301）、法律（0351）</t>
  </si>
  <si>
    <t>通过国家司法考试或国家统一法律职业资格考试</t>
  </si>
  <si>
    <t>010-87738689</t>
  </si>
  <si>
    <t>230564704</t>
  </si>
  <si>
    <t>民生保障办公室</t>
  </si>
  <si>
    <t>负责落实就业促进、协调劳动关系和劳动保障等相关工作</t>
  </si>
  <si>
    <t>本  科：法学类（0301）、经济学类（0201）、金融学类（0203）、工商管理类（1202）
研究生：法学（0301）、法律（0351）、 理论经济学（0201）、 应用经济学（0202）、工商管理（1202）、工商管理（1251）</t>
  </si>
  <si>
    <t>230581801</t>
  </si>
  <si>
    <t>朝阳区亚运村街道办事处</t>
  </si>
  <si>
    <t>司法员</t>
  </si>
  <si>
    <t>负责法治宣传教育、执法规范和执法监督等工作</t>
  </si>
  <si>
    <t>研究生：法学类（03）</t>
  </si>
  <si>
    <t>010-64910284</t>
  </si>
  <si>
    <t>230522403</t>
  </si>
  <si>
    <t>朝阳区小关街道办事处</t>
  </si>
  <si>
    <t>负责辖区涉及民生、公共卫生、计划生育等相关工作</t>
  </si>
  <si>
    <t>研究生：社会学（0303)、 公共管理（1204）（1252）</t>
  </si>
  <si>
    <t>010-84856706</t>
  </si>
  <si>
    <t>230581401</t>
  </si>
  <si>
    <t>朝阳区潘家园街道办事处</t>
  </si>
  <si>
    <t>党群工作办公室</t>
  </si>
  <si>
    <t>党群工作岗</t>
  </si>
  <si>
    <t>负责机关及所属单位党组织建设、党的理论宣传、党员队伍建设、党员教育管理、相关文件材料撰写等工作</t>
  </si>
  <si>
    <t xml:space="preserve">本  科：中国语言文学（0501）、新闻传播学（0503）、政治学（0302）、社会学（0303）、马克思主义理论（0305）、公共管理（1204）、法学类（0301）、
研究生：中国语言文学（0501）、新闻传播学（0503）、政治学（0302）、社会学（0303）、马克思主义理论（0305）、社会工作（0352）新闻与传播（0552）、公共管理（1204）（1252）、法学（0301）、法律（0351）    </t>
  </si>
  <si>
    <t>010-87381927</t>
  </si>
  <si>
    <t>230581402</t>
  </si>
  <si>
    <t>社区建设办公室</t>
  </si>
  <si>
    <t>社区建设岗</t>
  </si>
  <si>
    <t>负责社区工作者日常管理、考核培训工作；指导社区组织建设、队伍建设和基础保障建设</t>
  </si>
  <si>
    <t>本  科：社会学类（0303）
研究生：社会学（0303）、社会工作（0352）</t>
  </si>
  <si>
    <t>230581403</t>
  </si>
  <si>
    <t>司法业务岗</t>
  </si>
  <si>
    <t>负责法制宣传、开展依法行政工作</t>
  </si>
  <si>
    <t xml:space="preserve">本  科：法学类（0301）
研究生：法学（0301）、法律（0351）     </t>
  </si>
  <si>
    <t>230523002</t>
  </si>
  <si>
    <t>朝阳区六里屯街道办事处</t>
  </si>
  <si>
    <t>宣传岗</t>
  </si>
  <si>
    <t>负责对内对外宣传工作，负责意识形态和精神文明建设工作</t>
  </si>
  <si>
    <t>010-65924502</t>
  </si>
  <si>
    <t>230523003</t>
  </si>
  <si>
    <t>司法岗</t>
  </si>
  <si>
    <t>负责辖区法律服务、社区矫正、民事调解、法治宣传教育、执法规范和执法监督等工作</t>
  </si>
  <si>
    <t>本  科：法学类（0301）
研究生：法学（0301）、法律（0351）</t>
  </si>
  <si>
    <t>230522904</t>
  </si>
  <si>
    <t>朝阳区酒仙桥街道办事处</t>
  </si>
  <si>
    <t>城市管理办公室</t>
  </si>
  <si>
    <t>管理岗</t>
  </si>
  <si>
    <t>负责辖区内绿化建设、环境保护、环境整治及建筑工地的施工管理工作；开展老旧小区综合整治、道路应急、防汛和重大活动保障等工作</t>
  </si>
  <si>
    <t>本  科：公共管理类（1204）土木类（0810）、建筑类（0828）、林学类（0905）
研究生：管理学（12）、建筑学（0813）、土木工程（0814）、林学（0907）。</t>
  </si>
  <si>
    <t>010-64309021</t>
  </si>
  <si>
    <t>实行轮流倒班工作制，夜间执勤较多。汛期需单独值守</t>
  </si>
  <si>
    <t>230522905</t>
  </si>
  <si>
    <t>负责辖区法律服务、社区矫正、民事调解、法治宣传教育、执法规范和执法监督等综合性司法工作</t>
  </si>
  <si>
    <t>230564502</t>
  </si>
  <si>
    <t>朝阳区建外街道办事处</t>
  </si>
  <si>
    <t>城市建设岗</t>
  </si>
  <si>
    <t>负责城市规划管理、禁止违法建设、老旧小区综合整治、垃圾分类日常管理等辖区内城市管理的综合性事务工作，推动各项指标任务执行落地</t>
  </si>
  <si>
    <t>本  科：法学类（0301）、社会学类（0303）、计算机类（0809）、土木类（0810）、管理科学与工程类（1201）、物业管理（120209）、公共管理类（1204）、设计学类（1305）
研究生：法学（0301）、法律（0351）、社会学（0303）、计算机科学与技术（0812）、土木工程（0814）、管理科学与工程（1201）、公共管理（1204、1252）、设计学（1305）</t>
  </si>
  <si>
    <t>010-58789621</t>
  </si>
  <si>
    <t>230564503</t>
  </si>
  <si>
    <t>综合办公室</t>
  </si>
  <si>
    <t>负责文稿撰写、行政文秘、档案管理、数据处理、经济分析、信息管理、社会调查及办公室日常综合事务</t>
  </si>
  <si>
    <t>本  科：经济学（02）、法学（03）、中国语言文学类（0501）、新闻传播学类（0503）、公共管理类（1204）、图书情报与档案管理类（1205）
研究生：经济学（02）、法学（03）、中国语言文学（0501）、新闻传播学（0503）、公共管理（1204、1252）、图书情报与档案管理（1205）</t>
  </si>
  <si>
    <t>选培岗位</t>
  </si>
  <si>
    <t>230564504</t>
  </si>
  <si>
    <t>综合行政执法队
（安监参公）</t>
  </si>
  <si>
    <t>安监内勤政务</t>
  </si>
  <si>
    <t>负责辖区安全监督检查执法数据、执法案卷的收集归档上报等综合性政务事项；负责科室内勤，参与辖区安全监督执法检查。</t>
  </si>
  <si>
    <t>本  科：法学类（0301）、计算机类（0809）、管理科学与工程类（1201）、工商管理类（1202）
研究生：法学（0301）、法律（0351）、计算机科学与技术（0812）、管理科学与工程（1201）、工商管理（1202）</t>
  </si>
  <si>
    <t>230522303</t>
  </si>
  <si>
    <t>朝阳区呼家楼街道办事处</t>
  </si>
  <si>
    <t>城市管理岗</t>
  </si>
  <si>
    <t>负责辖区内城市管理、环境综合整治、规划建设等相关工作</t>
  </si>
  <si>
    <t xml:space="preserve">本  科：工学（08）
研究生：工学（08）
</t>
  </si>
  <si>
    <t>010-65023245</t>
  </si>
  <si>
    <t>230522602</t>
  </si>
  <si>
    <t>朝阳区大屯街道办事处</t>
  </si>
  <si>
    <t>社区建设职位</t>
  </si>
  <si>
    <t>负责社区居民委员会建设，指导其开展工作推进居民自治，动员社会力量参与社会治理，服务社区发展</t>
  </si>
  <si>
    <t>本  科：法学（03）、中国语言文学类（0501）、新闻传播学（0503）、管理学（12）
研究生：法学（03）、中国语言文学类（0501）、新闻传播学（0503）、管理学类（12）</t>
  </si>
  <si>
    <t>010-64917173</t>
  </si>
  <si>
    <t>230522603</t>
  </si>
  <si>
    <t>230522802</t>
  </si>
  <si>
    <t>朝阳区朝外街道办事处</t>
  </si>
  <si>
    <t>负责综合性文稿起草、信息撰写、调研等办公室综合事务</t>
  </si>
  <si>
    <t>本  科：中国语言文学类（0501）、新闻传播学类（0503）、法学类（0301）、政治学类（0302）、马克思主义理论类（0305）、历史学类（0601）
研究生：中国语言文学（0501）、新闻传播学（0503）、新闻与传播（0552）、法学（0301）、法律（0351）、政治学（0302）、马克思主义理论（0305）</t>
  </si>
  <si>
    <t>需要具备一定的文字功底</t>
  </si>
  <si>
    <t>010-85613597</t>
  </si>
  <si>
    <t>230581001</t>
  </si>
  <si>
    <t>朝阳区八里庄街道办事处</t>
  </si>
  <si>
    <t>负责文稿起草协调、统筹协调社区管理和服务等工作</t>
  </si>
  <si>
    <t>本  科：公共管理类（1204）、社会学类（0303）、法学类（0301）、物业管理（120209）、
研究生：公共管理（1204）或（1252）、社会学（0303）、法学（0301）</t>
  </si>
  <si>
    <t>010-53203521</t>
  </si>
  <si>
    <t>230581002</t>
  </si>
  <si>
    <t>负责地区建筑资源整合；市政道路设施和施工工地的管理工作等</t>
  </si>
  <si>
    <t>本 科：材料类（0804）、机械类（0802）、土木类（0810）、建筑类（0828）、人文地理与城乡规划专业（070503）、电子信息类（0807）、公共管理类（1204）
研究生：材料科学与工程（0805）、机械工程（0802）、土木工程（0814）、建筑学（0813）或（0851）、电子科学与技术（0809）、信息与通信工程（0810）、公共管理（1204）或（1252）</t>
  </si>
  <si>
    <t>230581003</t>
  </si>
  <si>
    <t>负责组织协调、督查督办和服务保障工作；日常协调、服务、联络和接待工作</t>
  </si>
  <si>
    <t>230580901</t>
  </si>
  <si>
    <t>朝阳区奥运村街道办事处</t>
  </si>
  <si>
    <t>负责辖区内依法行政、执法规范和执法监督等相关法制工作</t>
  </si>
  <si>
    <t>1.通过国家司法考试或国家统一法律职业资格考试
2.国内院校本科阶段学历要求全日制统招统分</t>
  </si>
  <si>
    <t>010-84945556转809</t>
  </si>
  <si>
    <t>230523803</t>
  </si>
  <si>
    <t>朝阳区孙河地区办事处</t>
  </si>
  <si>
    <t>文字调研</t>
  </si>
  <si>
    <t>负责公文撰写、调查研究等相关工作</t>
  </si>
  <si>
    <t>本  科：中国语言文学类（0501）、新闻传播学类（0503）、
研究生：中国语言文学（0501）、新闻传播学（0503）、新闻与传播（0552）</t>
  </si>
  <si>
    <t>010-84595715</t>
  </si>
  <si>
    <t>230523804</t>
  </si>
  <si>
    <t>经济发展办公室</t>
  </si>
  <si>
    <t>经济管理</t>
  </si>
  <si>
    <t>负责经济管理相关工作</t>
  </si>
  <si>
    <t>本  科：经济学类（0201）
研究生：经济学（02）</t>
  </si>
  <si>
    <t>230523805</t>
  </si>
  <si>
    <t>司法所</t>
  </si>
  <si>
    <t>司法助理员</t>
  </si>
  <si>
    <t>负责法制宣传教育、基层法律服务等工作</t>
  </si>
  <si>
    <t>230581201</t>
  </si>
  <si>
    <t>朝阳区将台地区办事处</t>
  </si>
  <si>
    <t>城乡建设办公室</t>
  </si>
  <si>
    <t>负责辖区相关城乡规划工作；负责辖区市容环境卫生、绿化美化管理工作；组织、协调城市管理综合执法和环境秩序综合治理工作；协助开展辖区环境保护、施工监督管理、供热采暖管理等工作</t>
  </si>
  <si>
    <t>本  科：建筑类（0828）
研究生：城市规划与设计（081303）、建筑技术科学（081304）、市政工程（081403）、供热、供燃气、通风及空调工程（081404）、防灾减灾工程及防护工程（081405）</t>
  </si>
  <si>
    <t>010-64372993</t>
  </si>
  <si>
    <t>230581202</t>
  </si>
  <si>
    <t>平安建设办公室</t>
  </si>
  <si>
    <t>司法助理岗</t>
  </si>
  <si>
    <t>负责社区矫正、安置帮教、人民调解等工作</t>
  </si>
  <si>
    <t>本  科：法学类（0301）
研究生：法学（0301)</t>
  </si>
  <si>
    <t>230564803</t>
  </si>
  <si>
    <t>朝阳区管庄地区办事处</t>
  </si>
  <si>
    <t>综合管理</t>
  </si>
  <si>
    <t>负责机关重要事项的组织协调、督查督办和服务保障、重要文稿起草和调研等工作</t>
  </si>
  <si>
    <t>具有较强的文字功底和沟通协调能力；基层一线条件艰苦，需值夜班
具有参军入伍经历（面向大学生士兵）</t>
  </si>
  <si>
    <t>010-65790572</t>
  </si>
  <si>
    <t>230564804</t>
  </si>
  <si>
    <t>规划建设</t>
  </si>
  <si>
    <t>负责本地区控制违法建设、辖区市容环境卫生、绿化美化管理等工作</t>
  </si>
  <si>
    <t>本  科：土木类（0810）、环境科学与工程类（0825）、建筑类（0828）、安全科学与工程类（0829）</t>
  </si>
  <si>
    <t>基层一线条件艰苦，需值夜班</t>
  </si>
  <si>
    <t>230564805</t>
  </si>
  <si>
    <t>民生保障</t>
  </si>
  <si>
    <t>负责落实就业促进、拥军优属、老年人权益保障、协调劳动关系和劳动保障等工作</t>
  </si>
  <si>
    <t>基层一线条件艰苦，需值夜班
具有参军入伍经历（面向大学生士兵）</t>
  </si>
  <si>
    <t>230581101</t>
  </si>
  <si>
    <t>朝阳区豆各庄地区办事处</t>
  </si>
  <si>
    <t>负责党的建设相关工作及单位人事管理工作</t>
  </si>
  <si>
    <t>本  科：政治学（0302）、马克思主义理论（0305）、中国语言文学（0501）、新闻传播学（0503）、人力资源管理（120206）
研究生：政治学（0302）、马克思主义理论（0305）、中国语言文学（0501）、新闻传播学（0503）、新闻与传播（0552）</t>
  </si>
  <si>
    <t>本科学历为全日制</t>
  </si>
  <si>
    <t>010-65479102</t>
  </si>
  <si>
    <t>230581102</t>
  </si>
  <si>
    <t>司法助理</t>
  </si>
  <si>
    <t>负责提供法律咨询服务与法制宣传教育，开展法律援助，处理社会矛盾纠纷及调解工作</t>
  </si>
  <si>
    <t>230581103</t>
  </si>
  <si>
    <t>综合行政执法队（参公安监）</t>
  </si>
  <si>
    <t>安全生产管理岗</t>
  </si>
  <si>
    <t>负责安全生产法律法规宣传，以及辖区单位的安全生产综合管理工作</t>
  </si>
  <si>
    <t>本  科：法学（03）、环境科学与工程（0825）、公共管理（1204）、农业经济管理（1203）
研究生：法学（03）、环境科学与工程（0830）、农林经济管理（1203）、公共管理（1204）、公共管理（1252）</t>
  </si>
  <si>
    <t>230523603</t>
  </si>
  <si>
    <t>朝阳区东坝地区办事处</t>
  </si>
  <si>
    <t>平安建设办公室（人民武装部、司法所）</t>
  </si>
  <si>
    <t>承担地区法治宣传、矫正帮教、执法规范和监督、文件审查、行政应诉、行政复议等相关法制工作</t>
  </si>
  <si>
    <t>本  科：法学类（0301）
研究生：法学（0301)、法律（0351）</t>
  </si>
  <si>
    <t>010-65491778</t>
  </si>
  <si>
    <t>230523604</t>
  </si>
  <si>
    <t>综合治理岗</t>
  </si>
  <si>
    <t>负责维护辖区安全稳定，协调推进社会治安综合治理</t>
  </si>
  <si>
    <t>120624503</t>
  </si>
  <si>
    <t>海淀区委网信办（区互联网信息办）</t>
  </si>
  <si>
    <t>网络安全科（信息化推进科）</t>
  </si>
  <si>
    <t>信息管理岗</t>
  </si>
  <si>
    <t>负责网络安全相关工作</t>
  </si>
  <si>
    <t>研究生：计算机科学与技术（0812）、翻译（0551）</t>
  </si>
  <si>
    <t>具有网络安全工作或学习经历或网络安全文献资料翻译能力（获得英语专业八级证书）</t>
  </si>
  <si>
    <t>010-88431362</t>
  </si>
  <si>
    <t>http://www.bjhd.gov.cn/</t>
  </si>
  <si>
    <t>具有良好的文字写作、语言表达和组织协调能力，能适应常态化加值班工作</t>
  </si>
  <si>
    <t>220624902</t>
  </si>
  <si>
    <t>海淀区民政局</t>
  </si>
  <si>
    <t>负责文件起草、公文办理、协调沟通、对外宣传等工作</t>
  </si>
  <si>
    <t>010-88862674</t>
  </si>
  <si>
    <t>220624903</t>
  </si>
  <si>
    <t>机关党委</t>
  </si>
  <si>
    <t>负责单位党建、全面从严治党等相关工作</t>
  </si>
  <si>
    <t>230665103</t>
  </si>
  <si>
    <t>海淀区市场监管局</t>
  </si>
  <si>
    <t>负责依据法律、法规在本辖区内开展市场监管等综合管理类工作</t>
  </si>
  <si>
    <t>本  科：经济学（02）、法学(030101K)、新闻传播学(0503)、管理学（12）、机械（0802）、生物工程（0830）、食品科学与工程（0827）、药学（1007）
研究生：经济学（02）、法学(0301)、法律（0351）、新闻传播学（0503、0552）、管理学（12）、机械工程（0802、0855）、生物工程（0836）、食品科学与工程（0832）、药学（1007、1055）</t>
  </si>
  <si>
    <t>010-82692066</t>
  </si>
  <si>
    <t xml:space="preserve">执法一线，节假日及夜间需要在单位值班备勤，适合男性；最低服务年限五年 </t>
  </si>
  <si>
    <t>220684001</t>
  </si>
  <si>
    <t>海淀区国资委</t>
  </si>
  <si>
    <t>国资委</t>
  </si>
  <si>
    <t>财会岗</t>
  </si>
  <si>
    <t>负责财务、会计、审计工作，能够对预决算编制和执行，对审计及预算提出整改意见</t>
  </si>
  <si>
    <t>本  科：金融（0251）、审计（0257）、会计（1253）
研究生：金融（0251）、审计（0257）、会计（1253）</t>
  </si>
  <si>
    <t>010-88496732</t>
  </si>
  <si>
    <t>230665203</t>
  </si>
  <si>
    <t>海淀区海淀街道办事处</t>
  </si>
  <si>
    <t>海淀区海淀街道综合行政执法队</t>
  </si>
  <si>
    <t>城管执法岗</t>
  </si>
  <si>
    <t>负责辖区内环境保障、整治工作，并依法开展城市管理综合行政执法工作</t>
  </si>
  <si>
    <t>010-82669988转412</t>
  </si>
  <si>
    <t>要求能胜任夜间出勤任务，适合男性报考</t>
  </si>
  <si>
    <t>230626803</t>
  </si>
  <si>
    <t>海淀区中关村街道办事处</t>
  </si>
  <si>
    <t>海淀区中关村街道综合行政执法队</t>
  </si>
  <si>
    <t>负责城市管理执法，科室内勤，文书整理等综合性工作</t>
  </si>
  <si>
    <t>本  科：公安学类（0306）、公安技术类（0831）
研究生：公安学（0306）、公安技术（0838）、警务（0353）</t>
  </si>
  <si>
    <t>010-62569308</t>
  </si>
  <si>
    <t>有夜间及节假日值班执法任务，适合男性</t>
  </si>
  <si>
    <t>230626804</t>
  </si>
  <si>
    <t>中关村街道</t>
  </si>
  <si>
    <t>司法管理岗</t>
  </si>
  <si>
    <t>负责机关依法行政综合工作，指导管理人民调解、社区矫正等工作</t>
  </si>
  <si>
    <t>本  科：法学类（0301）
研究生：法学类（0301）、法律（0351）</t>
  </si>
  <si>
    <t>需取得国家统一法律职业资格</t>
  </si>
  <si>
    <t>230626903</t>
  </si>
  <si>
    <t>海淀区甘家口街道办事处</t>
  </si>
  <si>
    <t>海淀区甘家口街道综合行政执法队</t>
  </si>
  <si>
    <t>负责城市管理执法等工作</t>
  </si>
  <si>
    <t>本  科：理学（07）、工学（08）
研究生：理学（07）、工学（08）</t>
  </si>
  <si>
    <t>010-52812712</t>
  </si>
  <si>
    <t>230627003</t>
  </si>
  <si>
    <t>海淀区北太平庄街道办事处</t>
  </si>
  <si>
    <t>海淀区北太平庄街道综合行政执法队</t>
  </si>
  <si>
    <t>本  科：法学（03）、文学（05）、理学（07）、工学（08）、管理学（12）
研究生：法学（03）、文学（05）、理学（07）、工学（08）、管理学（12）</t>
  </si>
  <si>
    <t>010-82210665</t>
  </si>
  <si>
    <t>基层一线执法，能适应外勤、夜班及节假日值守工作，适合男性报考</t>
  </si>
  <si>
    <t>230627204</t>
  </si>
  <si>
    <t>海淀区八里庄街道办事处</t>
  </si>
  <si>
    <t>海淀区八里庄街道综合行政执法队</t>
  </si>
  <si>
    <t>负责依法在辖区内开展城市综合管理，环境整治等外勤工作，同时负责信息报送、沟通协调等科室内勤工作</t>
  </si>
  <si>
    <t>本  科：法学（03）、理学（07）、工学（08）、管理学（12）、
研究生：法学（03）、理学（07）、工学（08）、管理学（12）</t>
  </si>
  <si>
    <t>010-51701107</t>
  </si>
  <si>
    <t>230627205</t>
  </si>
  <si>
    <t>负责辖区社会服务工作，如街道规划设计，环境治理，综合数据处理等</t>
  </si>
  <si>
    <t>研究生：城市规划与设计(含∶风景园林规划与设计)（081303）、设计艺术学（050404）、人口、资源与环境经济学（020106）、系统分析与集成（071102）、环境科学 （083001）</t>
  </si>
  <si>
    <t>230627403</t>
  </si>
  <si>
    <t>海淀区青龙桥街道办事处</t>
  </si>
  <si>
    <t>负责依法行政、行政复议、应诉有关工作；负责行政规范性文件的合法性审查及备案工作</t>
  </si>
  <si>
    <t>本  科：法学类（0301）、安学类（0306）
研究生：法学类（0301）、公安学类（0306）</t>
  </si>
  <si>
    <t>010-61650234</t>
  </si>
  <si>
    <t>日常事务性工作多，工作量大，经常加班、出外勤</t>
  </si>
  <si>
    <t>230627404</t>
  </si>
  <si>
    <t>海淀区青龙桥街道综合行政执法队</t>
  </si>
  <si>
    <t>负责在辖区内依法开展城市管理综合行政执法等外勤工作，同时负责各类案件回复整理、网络平台维护更新等内勤工作</t>
  </si>
  <si>
    <t>本  科：环境科学与工程类（0825）、建筑类（0828）
研究生：环境科学与工程类（0830）、建筑学类（0813、0851）</t>
  </si>
  <si>
    <t>基层执法一线，条件艰苦，经常夜查，外勤和节假日值守任务多，需要值夜班，适合男性报考</t>
  </si>
  <si>
    <t>230627405</t>
  </si>
  <si>
    <t>负责党组织相关工作，撰写计划、调研、方案、总结、情况汇报及党组织日常相关管理工作</t>
  </si>
  <si>
    <t>本  科：政治学类（0302）、马克思主义理论类（0305）、中国语言文学类（0501）
研究生：政治学类（0302）、马克思主义理论类（0305）、中国语言文学类（0501）</t>
  </si>
  <si>
    <t>要求政治素质及理论水平较强，热爱党的事业，良好的道德修养和敬业精神，文字功底扎实，表达与协调能力强。日常工作量大，加班频率高，有时会通宵</t>
  </si>
  <si>
    <t>230627604</t>
  </si>
  <si>
    <t>海淀区清河街道办事处</t>
  </si>
  <si>
    <t>党务工作岗</t>
  </si>
  <si>
    <t>负责基层党建及社会领域党建工作</t>
  </si>
  <si>
    <t>本  科：中国语言文学（0501）、马克思主义理论（0305）
研究生: 中国语言文学（0501）、马克思主义理论（0305）</t>
  </si>
  <si>
    <t>010-62938409</t>
  </si>
  <si>
    <t>此岗位需要报考人员具备较好的文字表达能力</t>
  </si>
  <si>
    <t>230627605</t>
  </si>
  <si>
    <t>海淀区清河街道综合行政执法队</t>
  </si>
  <si>
    <t>行政执法岗</t>
  </si>
  <si>
    <t>负责治理和维护城市管理秩序行政执法</t>
  </si>
  <si>
    <t>此岗位需要报考人员能够吃苦耐劳、乐于奉献，适应城市管理执法、夜间执法、露天作业等，具备一定的文字表达能力</t>
  </si>
  <si>
    <t>230684101</t>
  </si>
  <si>
    <t>海淀区花园路街道办事处</t>
  </si>
  <si>
    <t>海淀区花园路街道综合行政执法队</t>
  </si>
  <si>
    <t>外勤执法岗</t>
  </si>
  <si>
    <t>负责依法开展综合行政执法检查、城市管理、综合治理等专业性执法工作</t>
  </si>
  <si>
    <t>本  科：法学（03）、理学（07）、工学（08）、管理学（12）
研究生：法学（03）、理学（07）、工学（08）、管理学（12）</t>
  </si>
  <si>
    <t>010-62057726</t>
  </si>
  <si>
    <t>经常有夜间出勤任务，适合男性报考</t>
  </si>
  <si>
    <t>230628002</t>
  </si>
  <si>
    <t>海淀区上地街道办事处</t>
  </si>
  <si>
    <t>海淀区上地街道综合行政执法队</t>
  </si>
  <si>
    <t>负责综合行政执法相关工作</t>
  </si>
  <si>
    <t>010-82785557</t>
  </si>
  <si>
    <t>此岗位需要长期出外勤执法和夜班值守</t>
  </si>
  <si>
    <t>230665508</t>
  </si>
  <si>
    <t>海淀区永定路街道办事处</t>
  </si>
  <si>
    <t>负责法律咨询、法律宣传、社区矫正等工作</t>
  </si>
  <si>
    <t>本  科：法学类（0301）、公安学类（0306）
研究生：法学类（0301）、公安学类（0306）</t>
  </si>
  <si>
    <t>010-88225336</t>
  </si>
  <si>
    <t>230665509</t>
  </si>
  <si>
    <t>海淀区永定路街道综合行政执法队</t>
  </si>
  <si>
    <t>负责辖区重大环境保障工作，在辖区内依法开展城市管理综合行政执法工作</t>
  </si>
  <si>
    <t>本  科：法学类（0301）、社会学类（0303）、公安学类（0306）、公共管理类（1204）
研究生：法学类（0301）、社会学类（0303）、公安学类（0306）、公共管理类（1204）</t>
  </si>
  <si>
    <t>具有参军入伍经历</t>
  </si>
  <si>
    <t>实行轮流倒班工作制，夜间外勤较多，加班值班较多，执法环境复杂，适合男性报考</t>
  </si>
  <si>
    <t>230628202</t>
  </si>
  <si>
    <t>海淀区四季青镇（四季青地区办事处）</t>
  </si>
  <si>
    <t>四季青镇（四季青地区办事处）</t>
  </si>
  <si>
    <t>负责违法建设核查、相关数据信息台账建立、汇总、统计各类业务数据信息，定期进行分析</t>
  </si>
  <si>
    <t>本  科：法学（030101K）、工商管理（120201K）
研究生：法学（0301）、法律（0351）、工商管理（1202、1251）</t>
  </si>
  <si>
    <t>010-88438299</t>
  </si>
  <si>
    <t>230628203</t>
  </si>
  <si>
    <t>综合文字岗</t>
  </si>
  <si>
    <t>负责综合调查研究、撰写综合性文稿、起草工作报告、领导讲话、工作总结、及其他文字材</t>
  </si>
  <si>
    <t>本  科：汉语言文学（050101）、新闻学（050301）
研究生：中国语言文学（0501）、新闻传播学（0503）、新闻与传播（0552）</t>
  </si>
  <si>
    <t>230628303</t>
  </si>
  <si>
    <t>海淀区海淀镇（万柳地区办事处）</t>
  </si>
  <si>
    <t>平安建设办公室（人民武装部）</t>
  </si>
  <si>
    <t>组织落实本镇安全生产工作责任;协调有关部门消除隐患和调查事故；参与日常管理工作</t>
  </si>
  <si>
    <t>本  科：安全科学与工程类（0829）、环境科学与工程类（0825）、管理科学与工程类（1201）
研究生：环境科学与工程（0830）、管理科学与工程（1201）</t>
  </si>
  <si>
    <t>010-62872170</t>
  </si>
  <si>
    <t>230628604</t>
  </si>
  <si>
    <t>海淀区西北旺镇（西北旺地区办事处）</t>
  </si>
  <si>
    <t>北京市海淀区西北旺镇综合行政执法队</t>
  </si>
  <si>
    <t>负责城管执法工作及部门内勤工作</t>
  </si>
  <si>
    <t>本  科：理学（07）、工学（08）、法学类（0301）
研究生：理学（07）、工学（08）、法学（0301）</t>
  </si>
  <si>
    <t>010-82403901</t>
  </si>
  <si>
    <t>此岗位实行轮流倒班工作制，夜间外勤较多</t>
  </si>
  <si>
    <t>230628605</t>
  </si>
  <si>
    <t>社会事务管理科</t>
  </si>
  <si>
    <t>负责民族宗教事务管理、退疫军人服务、慈善捐赠等工作，相关文稿起草协调等工作。</t>
  </si>
  <si>
    <t>本  科：哲学(0101)、法学类（0301）、政治学（0302）、马克思主义理论（0305）、中国语言文学（0501）、历史学（0601）、理学（07）、工学（08）、
研究生：哲学(0101)、法学（0301）、政治学（0302）、马克思主义理论（0305）、中国语言文学（0501）、历史学（0601）、理学（07）、工学（08）、</t>
  </si>
  <si>
    <t>230628705</t>
  </si>
  <si>
    <t>海淀区上庄镇（上庄地区办事处）</t>
  </si>
  <si>
    <t>北京市海淀区上庄镇综合行政执法队</t>
  </si>
  <si>
    <t>负责依法开展城市管理综合行政执法等工作</t>
  </si>
  <si>
    <t>010-62443665</t>
  </si>
  <si>
    <t>该岗位为一线执法，条件艰苦，经常夜查，外勤和节假日值守任务，执法环境复杂，需要经常加班和值夜班，适合男性报考</t>
  </si>
  <si>
    <t>220729206</t>
  </si>
  <si>
    <t>丰台区财政局</t>
  </si>
  <si>
    <t>财源建设科</t>
  </si>
  <si>
    <t>负责收集、整理、分析财源建设相关的各类数据</t>
  </si>
  <si>
    <t>研究生：应用经济学（0202）、税务（0253）</t>
  </si>
  <si>
    <t>010-63896396</t>
  </si>
  <si>
    <t>http://www.bjft.gov.cn/</t>
  </si>
  <si>
    <t>220729207</t>
  </si>
  <si>
    <t>国库支付中心</t>
  </si>
  <si>
    <t>负责组织年度部门决算的编审、汇总和分析工作</t>
  </si>
  <si>
    <t>研究生：应用经济学（0202）、计算机科学与技术（0812）、土木工程（0814）</t>
  </si>
  <si>
    <t>220729208</t>
  </si>
  <si>
    <t>预算编审中心</t>
  </si>
  <si>
    <t>负责审核预算单位上报的工资统发数据，建立人员经费管理信息系统，并进行管理和维护</t>
  </si>
  <si>
    <t>220729209</t>
  </si>
  <si>
    <t>绩效考评中心</t>
  </si>
  <si>
    <t>负责绩效考评结果的统计汇总及相关培训和咨询服务工作</t>
  </si>
  <si>
    <t>230783201</t>
  </si>
  <si>
    <t>丰台区生态环境局</t>
  </si>
  <si>
    <t>丰台区生态环境综合执法大队</t>
  </si>
  <si>
    <t>环境执法岗</t>
  </si>
  <si>
    <t>负责辖区内环境执法工作，对区域内企业进行日常监管</t>
  </si>
  <si>
    <t xml:space="preserve">本  科：环境科学与工程类（0825）                
研究生：环境科学与工程（0830）      </t>
  </si>
  <si>
    <t>010-83368511/83368512</t>
  </si>
  <si>
    <t>220729302</t>
  </si>
  <si>
    <t>丰台区城管委</t>
  </si>
  <si>
    <t>道路管理科</t>
  </si>
  <si>
    <t xml:space="preserve">负责区属道路、桥梁管理等有关工作 </t>
  </si>
  <si>
    <t>本  科：土木工程（081001）、给排水科学与工程（081003）、城市地下空间工程（081005T）、道路桥梁与渡河工程（081006T）、城乡规划（082802）、工程管理（120103）、工程造价（120105）、城市管理（120405）
研究生：土木工程（ 0814）</t>
  </si>
  <si>
    <t>010-83656267</t>
  </si>
  <si>
    <t>220783401</t>
  </si>
  <si>
    <t>丰台区退役军人事务局</t>
  </si>
  <si>
    <t>负责文稿起草协调、综合行政管理相关工作</t>
  </si>
  <si>
    <t>本  科：法学类（0301）、中国语言文学类（0501）
研究生：法学（0301）、中国语言文学类（0501）</t>
  </si>
  <si>
    <t>010-83734651/83734652</t>
  </si>
  <si>
    <t>230769410</t>
  </si>
  <si>
    <t>丰台区市场监管局</t>
  </si>
  <si>
    <t>综合管理岗一</t>
  </si>
  <si>
    <t>负责文稿起草、沟通协调、行政执法等综合事务性工作</t>
  </si>
  <si>
    <t>本  科：法学类（0301）、工商管理类（1202）、生物医学工程类（0826）、食品科学与工程类（0827）、药学类（1007）、机械类（0802）
研究生：应用经济学（0202）、法学（0301）、工商管理（1202、1251）、生物医学工程（0831）、食品科学与工程（0832）、药学（1007、1055）、机械工程（0802）</t>
  </si>
  <si>
    <t>010-63469955-5021</t>
  </si>
  <si>
    <t>230769411</t>
  </si>
  <si>
    <t>综合管理岗二</t>
  </si>
  <si>
    <t>220729802</t>
  </si>
  <si>
    <t>丰台区审计局</t>
  </si>
  <si>
    <t>审计业务科</t>
  </si>
  <si>
    <t>审计业务岗</t>
  </si>
  <si>
    <t>从事审计业务相关工作</t>
  </si>
  <si>
    <t>研究生：财政学(含税收学）（020203）、会计学（120201）、会计（1253）、审计（0257）、摄影测量与遥感（081602）、地图制图学与地理信息工程（081603）</t>
  </si>
  <si>
    <t>010-63812877</t>
  </si>
  <si>
    <t>230765725</t>
  </si>
  <si>
    <t>丰台区城管局</t>
  </si>
  <si>
    <t>宛平城地区办事处综合行政执法队</t>
  </si>
  <si>
    <t xml:space="preserve">主要从事城市管理一线执法工作，以街面巡视为主 </t>
  </si>
  <si>
    <t>需具有参军入伍经历</t>
  </si>
  <si>
    <t>010-63828300或010-63828307</t>
  </si>
  <si>
    <t xml:space="preserve">能胜任夜间出勤任务，适合男性报考 </t>
  </si>
  <si>
    <t>230765726</t>
  </si>
  <si>
    <t>北宫镇综合行政执法队</t>
  </si>
  <si>
    <t>本  科：轻工类（0817）</t>
  </si>
  <si>
    <t>230765727</t>
  </si>
  <si>
    <t>和义街道办事处综合行政执法队</t>
  </si>
  <si>
    <t>本  科：电子信息类（0807）</t>
  </si>
  <si>
    <t>230765728</t>
  </si>
  <si>
    <t>负责日常文字起草、沟通协调、政策宣传、行政执法等综合事务性工作</t>
  </si>
  <si>
    <t>本  科：工商管理类（1202）</t>
  </si>
  <si>
    <t>230765729</t>
  </si>
  <si>
    <t>长辛店街道办事处综合执法队</t>
  </si>
  <si>
    <t>230765730</t>
  </si>
  <si>
    <t>本  科：外国语言文学类（0502）</t>
  </si>
  <si>
    <t>230765731</t>
  </si>
  <si>
    <t>王佐镇综合行政执法队</t>
  </si>
  <si>
    <t>230765732</t>
  </si>
  <si>
    <t xml:space="preserve">本  科：计算机类（0809）
</t>
  </si>
  <si>
    <t>230765733</t>
  </si>
  <si>
    <t>右安门街道办事处综合行政执法队</t>
  </si>
  <si>
    <t xml:space="preserve">负责日常文字起草、沟通协调、政策宣传、行政执法等综合事务性工作 </t>
  </si>
  <si>
    <t xml:space="preserve">本  科：金融学类（0203）
</t>
  </si>
  <si>
    <t>230765734</t>
  </si>
  <si>
    <t>云岗街道办事处综合行政执法队</t>
  </si>
  <si>
    <t>本  科：矿业类（0815）
研究生：矿业工程类（0819）</t>
  </si>
  <si>
    <t>230765735</t>
  </si>
  <si>
    <t>230765736</t>
  </si>
  <si>
    <t>东高地街道办事处综合行政执法队</t>
  </si>
  <si>
    <t>本  科：电气类（0806）</t>
  </si>
  <si>
    <t>720782701</t>
  </si>
  <si>
    <t>丰台区工商业联合会</t>
  </si>
  <si>
    <t xml:space="preserve">负责机关办公室、对外联络等相关工作 </t>
  </si>
  <si>
    <t xml:space="preserve">本  科：经济学（020101）、经济统计学（020102）、财政学（020201K）、 金融学（020301K）、  法学（030101K）、社会学(030301)、社会工作（030302）、
研究生：理论经济学(0201)、 应用经济学(0202)、法学(0301)、 政治学(0302)、 社会学(0303)
</t>
  </si>
  <si>
    <t>010-63803957</t>
  </si>
  <si>
    <t>有一定文字能力和计算机基础</t>
  </si>
  <si>
    <t>820730402</t>
  </si>
  <si>
    <t>丰台区总工会</t>
  </si>
  <si>
    <t>党建人事部</t>
  </si>
  <si>
    <t>党建工作岗</t>
  </si>
  <si>
    <t>负责机关党建、基层党组织建设、党员教育管理、文稿撰写等工作</t>
  </si>
  <si>
    <t>本  科：哲学类(0101)、政治学类（0302）、马克思主义理论类（0305）、人力资源管理（120206）
研究生：哲学(0101)、政治学（0302）、马克思主义理论（0305）</t>
  </si>
  <si>
    <t>010-83802558</t>
  </si>
  <si>
    <t>230783001</t>
  </si>
  <si>
    <t>丰台区六里桥街道办事处</t>
  </si>
  <si>
    <t>财务岗</t>
  </si>
  <si>
    <t>负责街道财务相关工作</t>
  </si>
  <si>
    <t>本  科：经济学类（0201）、财政学类（0202）、会计学（120203K）
研究生：财政学（020203）、金融学（020204）、统计学（020208）、国民经济学（020201）、会计学（120201）</t>
  </si>
  <si>
    <t>010-63862824</t>
  </si>
  <si>
    <t>230783002</t>
  </si>
  <si>
    <t>负责市政基础设施管理及城市应急保障工作的综合协调和组织调度</t>
  </si>
  <si>
    <t>本  科：计算机类（0809）、土木类（0810）、环境科学与工程类（0825）、大气科学类（0706）、电子信息类（0807）
研究生：计算机科学与技术（0812）、土木工程（0814）、环境科学与工程（0830）、大气科学（0706）、电子科学与技术（0809）、信息与通信工程（0810）</t>
  </si>
  <si>
    <t>230783701</t>
  </si>
  <si>
    <t>丰台区新村街道办事处</t>
  </si>
  <si>
    <t>社区管理岗</t>
  </si>
  <si>
    <t>负责辖区物业管理、社区治理等</t>
  </si>
  <si>
    <t>本  科：法学类（0301）、社会学类（0303）
研究生：法学（0301）、法律（0351）、社会学（0303）、社会工作（0352）</t>
  </si>
  <si>
    <t>010-83262832</t>
  </si>
  <si>
    <t>230783702</t>
  </si>
  <si>
    <t>平安建社办公室</t>
  </si>
  <si>
    <t>在辖区开展综合整治治理相关工作</t>
  </si>
  <si>
    <t>本  科：土木类（0810）、安全科学与工程类（0829）、公安技术类（0831）
研究生：土木工程（0814）、安全科学与工程（0837）、公安技术（0838）</t>
  </si>
  <si>
    <t>夜间外勤较多</t>
  </si>
  <si>
    <t>230783703</t>
  </si>
  <si>
    <t xml:space="preserve">城市管理办公室 </t>
  </si>
  <si>
    <t xml:space="preserve">负责辖区环境建设重点工程的整治、拆除；开展环保、节水、防汛抢险等工作 </t>
  </si>
  <si>
    <t>本  科：土木类（0810）、水利类（0811）、测绘类（0812）、环境科学与工程类（0825）
研究生：土木工程（0814）、水利工程（0815）、测绘科学与技术（0816）、环境科学与工程（0830）</t>
  </si>
  <si>
    <t>汛期需单独值守</t>
  </si>
  <si>
    <t>230783501</t>
  </si>
  <si>
    <t>丰台区宛平城地区办事处</t>
  </si>
  <si>
    <t>综合管理岗1</t>
  </si>
  <si>
    <t>负责党建信息系统工作</t>
  </si>
  <si>
    <t>本  科：计算机类（0809）、自动化类（0808）、数学类（0701）、安全科学与工程类（0829）
研究生： 计算机科学与技术（0812）、电子科学与技术（0809）、信息与通信工程（0810）、</t>
  </si>
  <si>
    <t>010-83212088</t>
  </si>
  <si>
    <t>230783502</t>
  </si>
  <si>
    <t>综合管理岗2</t>
  </si>
  <si>
    <t>负责城市管理工作</t>
  </si>
  <si>
    <t>本  科：土木类（0810）、环境科学与工程类（0825）、矿业类（0815）、城市管理（120405）
研究生：土木工程（0814）、环境科学与工程（0830）、水利工程（0815）、测绘科学与技术（0816）</t>
  </si>
  <si>
    <t>230783503</t>
  </si>
  <si>
    <t>综合管理岗3</t>
  </si>
  <si>
    <t>负责社区建设工作</t>
  </si>
  <si>
    <t>本  科：机械类（0802）、计算机类（0809）、土木类（0810）、地质类（0814）
研究生：材料科学与工程（0805）、电气工程（0808）、土木工程（0814）、水利工程（0815）、</t>
  </si>
  <si>
    <t>230782801</t>
  </si>
  <si>
    <t>丰台区花乡街道办事处</t>
  </si>
  <si>
    <t xml:space="preserve">负责基层党建相关工作 </t>
  </si>
  <si>
    <t>本  科：政治学类（0302）、中国语言文学类（0501）、公共管理类（1204）
研究生：政治学（0302）、中国语言文学（0501）、公共管理（1204）</t>
  </si>
  <si>
    <t>010-63771087</t>
  </si>
  <si>
    <t>230782802</t>
  </si>
  <si>
    <t>综合财务岗</t>
  </si>
  <si>
    <t>负责财务、综合管理相关工作</t>
  </si>
  <si>
    <t>本  科：财政学类（0202）、工商管理类（1202）
研究生：财政学（020203）、会计学（120201）、税务（0253）</t>
  </si>
  <si>
    <t>230782601</t>
  </si>
  <si>
    <t>丰台区成寿寺街道办事处</t>
  </si>
  <si>
    <t>综合科室</t>
  </si>
  <si>
    <t xml:space="preserve">负责财务管理、财务出纳、会计核算、预决算编报等工作 </t>
  </si>
  <si>
    <t>本  科：金融学类（0203）                                                                 研究生：金融学（020204）</t>
  </si>
  <si>
    <t>010-83656629</t>
  </si>
  <si>
    <t>230782602</t>
  </si>
  <si>
    <t>负责人事管理、安全生产监督管理、社区建设、城市应急保障工作的综合协调和组织调度</t>
  </si>
  <si>
    <t>本  科：工商管理类（1202）、公共事业管理（120401）、行政管理（120402）、城市管理（120405）、劳动与社会保障（120403）、经济与贸易类（0204）
研究生：工商管理类（1202）、国际贸易学（020206）、社会保障（120404）</t>
  </si>
  <si>
    <t>230782603</t>
  </si>
  <si>
    <t>负责辖区规划建设、环境建设及综合整治相关工作</t>
  </si>
  <si>
    <t>本  科：环境科学与工程类（0825）、城乡规划（082802）
研究生： 环境科学与工程（0830 ）、城市规划（0853）、城市规划与设计（081303）</t>
  </si>
  <si>
    <t>230783301</t>
  </si>
  <si>
    <t>丰台区石榴庄街道办事处</t>
  </si>
  <si>
    <t>负责办公室日常管理、公文撰写、党建工作、网络管理等工作</t>
  </si>
  <si>
    <t>本  科：法学类（0301）、中国语言文学类（0501）、新闻传播学类（0503）、电子信息类(0807)、计算机类（0809）                                 研究生：法学（0301）中国语言文学（0501）、新闻传播学（0503）、计算机科学与技术（0812）、信息与通信工程（0810）</t>
  </si>
  <si>
    <t>230783302</t>
  </si>
  <si>
    <t>负责安全生产监督管理、城市管理、、社区建设、城市应急保障工作的综合协调和组织调度</t>
  </si>
  <si>
    <t>本  科：工商管理类（1202）、公共管理类（1204）、经济与贸易类（0204）
研究生：工商管理（1202）、公共管理（1204）、国际贸易学（020206）</t>
  </si>
  <si>
    <t>230783303</t>
  </si>
  <si>
    <t>负责辖区规划建设、环境建设、综合整治相关工作</t>
  </si>
  <si>
    <t>本  科：环境科学与工程类（0825）、城乡规划（082802）
研究生： 环境科学与工程（0830）、城市规划（0853）、城市规划与设计（081303）</t>
  </si>
  <si>
    <t>230783801</t>
  </si>
  <si>
    <t>丰台区玉泉营街道办事处</t>
  </si>
  <si>
    <t>本  科：人力资源管理（120206）、公共事业管理（120401）、城市管理（120405）、国际商务（120205）
研究生：社会保障（120404）</t>
  </si>
  <si>
    <t>230783802</t>
  </si>
  <si>
    <t>负责办公室文稿撰写、信息系统维护、网络信息化管理工作</t>
  </si>
  <si>
    <t>本  科：中国语言文学类（0501）、新闻传播学类（0503）、电子信息类(0807)、计算机类（0809）                                 研究生：中国语言文学（0501）、新闻传播学（0503）、计算机科学与技术（0812）、信息与通信工程（0810）</t>
  </si>
  <si>
    <t>230783803</t>
  </si>
  <si>
    <t>本  科：环境科学与工程类（0825）、城乡规划（082802）
研究生： 环境科学与工程类（0830 ）、城市规划（0853）、城市规划与设计（081303）</t>
  </si>
  <si>
    <t>230782901</t>
  </si>
  <si>
    <t>丰台区看丹街道办事处</t>
  </si>
  <si>
    <t>本  科：工商管理类（1202）、电子商务类（1208）                                                                           研究生：行政管理（120401）、社会保障（120404）</t>
  </si>
  <si>
    <t>230782902</t>
  </si>
  <si>
    <t>负责办公室文稿撰写、日常信息系统维护、信息化管理工作</t>
  </si>
  <si>
    <t>本  科：中国语言文学类（0501）、新闻传播学类（0503）、电子信息类(0807)、计算机类（0809）、经济与贸易类（0204）                                                                   研究生：中国语言文学（0501）、新闻传播学（0503）、计算机科学与技术（0812）、信息与通信工程（0810）、</t>
  </si>
  <si>
    <t>230782903</t>
  </si>
  <si>
    <t>本  科：环境科学与工程类（0825）、城乡规划（082802）
研究生：环境科学与工程（0830）、城市规划（0853）、城市规划与设计（081303）</t>
  </si>
  <si>
    <t>230783101</t>
  </si>
  <si>
    <t>丰台区青塔街道办事处</t>
  </si>
  <si>
    <t>230783102</t>
  </si>
  <si>
    <t>本  科：工商管理类（1202）、公共管理类（1204）、法学类（0301）、经济与贸易类（0204）
研究生：公共管理（1204）、国际贸易学（020206）、法学（0301）、工商管理（1202）</t>
  </si>
  <si>
    <t>230783103</t>
  </si>
  <si>
    <t>230783601</t>
  </si>
  <si>
    <t>丰台区五里店街道办事处</t>
  </si>
  <si>
    <t>230783602</t>
  </si>
  <si>
    <t>230783603</t>
  </si>
  <si>
    <t>120888201</t>
  </si>
  <si>
    <t>石景山区委办公室</t>
  </si>
  <si>
    <t>机要密码管理科</t>
  </si>
  <si>
    <t>信息技术岗</t>
  </si>
  <si>
    <t>负责本地区党委系统信息化和电子文件管理、公文流转等工作</t>
  </si>
  <si>
    <t>本  科：计算机科学与技术（080901）、软件工程（080902）、网络工程（080903）、信息安全（080904K）、电子与计算机工程（080909T）
研究生：电子科学与技术（0809）、信息与通信工程（0810）、计算机科学与技术（0812）、电子信息（0854）</t>
  </si>
  <si>
    <t>010-88699711</t>
  </si>
  <si>
    <t>http://www.bjsjs.gov.cn</t>
  </si>
  <si>
    <t>820832003</t>
  </si>
  <si>
    <t>石景山区档案馆</t>
  </si>
  <si>
    <t>本  科：中国语言文学类（0501）
历史学类（0601）、行政管理（110251）
研究生：中国语言文学（0501）、中国史（0602）、行政管理（120401）</t>
  </si>
  <si>
    <t>010-68868003</t>
  </si>
  <si>
    <t>有较好的文字综合能力</t>
  </si>
  <si>
    <t>220888101</t>
  </si>
  <si>
    <t>石景山区司法局</t>
  </si>
  <si>
    <t>公证和律师工作科</t>
  </si>
  <si>
    <t>监督指导岗</t>
  </si>
  <si>
    <t>负责指导监督律师、公证、法律援助、司法鉴定工作</t>
  </si>
  <si>
    <t>010-68840811</t>
  </si>
  <si>
    <t>220888102</t>
  </si>
  <si>
    <t>行政执法协调监督科</t>
  </si>
  <si>
    <t>综合岗</t>
  </si>
  <si>
    <t>负责行政执法的综合协调工作</t>
  </si>
  <si>
    <t>220888103</t>
  </si>
  <si>
    <t>法律援助中心</t>
  </si>
  <si>
    <t>法律援助岗</t>
  </si>
  <si>
    <t>从事法律援助、法律服务工作</t>
  </si>
  <si>
    <t>取得国家统一法律职业资格</t>
  </si>
  <si>
    <t>830832405</t>
  </si>
  <si>
    <t>石景山区财政局</t>
  </si>
  <si>
    <t>预算编审中心（财源建设服务中心）</t>
  </si>
  <si>
    <t>预算编审岗</t>
  </si>
  <si>
    <t>负责部门预算审核，拟定部门预算编审标准和公用经费定员定额标准等</t>
  </si>
  <si>
    <t>研究生：应用经济学（0202）、工商管理（1202、1251）、公共管理（1204、1252）</t>
  </si>
  <si>
    <t>本科和研究生阶段均有学历和学位</t>
  </si>
  <si>
    <t>010-68877972</t>
  </si>
  <si>
    <t>830832406</t>
  </si>
  <si>
    <t>政府采购岗</t>
  </si>
  <si>
    <t>负责政府采购项目的预算编报和执行等工作。</t>
  </si>
  <si>
    <t>830832407</t>
  </si>
  <si>
    <t>财源分析岗</t>
  </si>
  <si>
    <t>负责财源建设工作的数据分析、报告文稿起草协调等工作</t>
  </si>
  <si>
    <t>研究生：中国语言文学（0501）、新闻传播学（0503）、新闻与传播（0552）</t>
  </si>
  <si>
    <t>830832408</t>
  </si>
  <si>
    <t>石景山区财政局预算编审中心（财源建设服务中心）</t>
  </si>
  <si>
    <t>项目管理岗</t>
  </si>
  <si>
    <t>负责建立财政支出项目库，提出年度资金安排建议；加强财政项目管理，对项目立项审批、资金使用加强监督管理</t>
  </si>
  <si>
    <t>研究生：资产评估（0256）、工程管理（1256）、管理科学与工程（1201）</t>
  </si>
  <si>
    <t>830865909</t>
  </si>
  <si>
    <t>石景山区人力资源和社会保障局</t>
  </si>
  <si>
    <t>社会保险事业管理中心</t>
  </si>
  <si>
    <t>负责党建、宣传思想、文稿起草、主体责任等工作</t>
  </si>
  <si>
    <t>研究生：哲学（0101）、政治学（0302）、马克思主义理论（0305）、中国语言文学（0501）、新闻传播学（0503）、新闻与传播（0552）</t>
  </si>
  <si>
    <t>本科及研究生阶段均有学历和学位。</t>
  </si>
  <si>
    <t>010-68864652</t>
  </si>
  <si>
    <t>830865910</t>
  </si>
  <si>
    <t>负责撰写综合性文稿和信息宣传等工作</t>
  </si>
  <si>
    <t>研究生：中国语言文学（0501）、新闻传播学（0503）、新闻与传播（0552）、中国史(0602)</t>
  </si>
  <si>
    <t>本科及研究生阶段均有学历和学位</t>
  </si>
  <si>
    <t>830865911</t>
  </si>
  <si>
    <t>综合管理岗三</t>
  </si>
  <si>
    <t>负责调配、统计、汇总协调等工作</t>
  </si>
  <si>
    <t>本  科：计算机科学与技术（080901）
研究生：应用经济学（0202）、数学（0701）、计算机科学与技术（0812）</t>
  </si>
  <si>
    <t>830865912</t>
  </si>
  <si>
    <t>劳动服务管理中心</t>
  </si>
  <si>
    <t>财务会计岗</t>
  </si>
  <si>
    <t>负责预决算编制、会计核算、财务报表，统计分析等工作</t>
  </si>
  <si>
    <t>研究生：概率论与数理统计（070103）、应用数学（070104）、运筹学与控制论（070105）、会计学（120201）、会计（1253）</t>
  </si>
  <si>
    <t>830888001</t>
  </si>
  <si>
    <t>石景山区集体资产监管办</t>
  </si>
  <si>
    <t>农村合作经济经营管理站</t>
  </si>
  <si>
    <t>项目推广岗</t>
  </si>
  <si>
    <t>指导集体经济组织进行广告设计、视频制作等项目宣传、推广工作</t>
  </si>
  <si>
    <t>本  科：新闻学(050301)、广告学（050303）、传播学（050304）、数字媒体艺术（130508）、网络与新媒体（050306T）、数字媒体技术（080906）、影视摄影与制作（130311T）            研究生：新闻传播学（0503）、设计学（1305）、新闻与传播（0552）</t>
  </si>
  <si>
    <t>010-68811448</t>
  </si>
  <si>
    <t>830888002</t>
  </si>
  <si>
    <t>经济管理岗</t>
  </si>
  <si>
    <t>负责系统内集体经济运行情况的管理、统计、研究等相关工作</t>
  </si>
  <si>
    <t>本  科：工商管理（120201K)、国民经济管理(020103T)、经济学（020101）、经济统计学（020102）、金融学（020301K)
研究生：国民经济学（020201）、区域经济学（020202）、财政学（020203）、金融学（020204）、产业经济学（020205）、劳动经济学（020207）、统计学（020208）、金融（0251）、工商管理（1251）、应用统计（2052 ）</t>
  </si>
  <si>
    <t>230832906</t>
  </si>
  <si>
    <t>石景山区市场监督管理局</t>
  </si>
  <si>
    <t>街道市场监督管理所</t>
  </si>
  <si>
    <t>从事综合管理相关工作。从事食品药品监督管理工作</t>
  </si>
  <si>
    <t>本  科：法学类(0301)、政治学类(0302)、社会学类（0303）、马克思主义理论类(0305)
研究生：法学(0301)、政治学(0302)、社会学（0303）、社会工作（0352）、马克思主义理论(0305)、法律（0351）</t>
  </si>
  <si>
    <t>010-88793889-1502</t>
  </si>
  <si>
    <t>执行国家最低服务年限；执法一线，节假日及夜间需要在单位值班备勤，适合男性。</t>
  </si>
  <si>
    <t>230832907</t>
  </si>
  <si>
    <t>从事综合管理相关工作；从事食品药品监督管理工作</t>
  </si>
  <si>
    <t>本  科：生物医学工程类（0826）、 食品科学与工程类（0827）、生物工程类（0830）、基础医学类（1001）、 公共卫生与预防医学类（1004）、 药学类（1007）、中药学类（1008）、工商管理类（1202）、旅游管理类（1209）
 研究生：生物医学工程（0831）、食品科学与工程（0832）、公共卫生与预防医学（1004）、公共卫生（1053）、药学（1007）、中药学（1008）、药学（1055）、中药学（1056）、工商管理（1202）、旅游管理（1254）</t>
  </si>
  <si>
    <t>230832908</t>
  </si>
  <si>
    <t>行政执法岗一</t>
  </si>
  <si>
    <t>负责辖区内市场领域行政执法工作</t>
  </si>
  <si>
    <t>本  科：管理科学与工程(1201)、工商管理类(1202)、物流管理与工程类（1206）、电子商务类(1208)
研究生：管理学（12）</t>
  </si>
  <si>
    <t>230832909</t>
  </si>
  <si>
    <t>行政执法岗二</t>
  </si>
  <si>
    <t>本  科：中国语言文学类（0501）、 新闻传播学类（0503）
研究生：中国语言文学（0501）、 新闻传播学（0503）、新闻与传播（0552）</t>
  </si>
  <si>
    <t>230832910</t>
  </si>
  <si>
    <t>行政执法岗三</t>
  </si>
  <si>
    <t>本  科：力学类（0801）、机械类（0802）、材料类（0804）、能源动力类（0805）、电气类（0806）、电子信息类（0807）、自动化类（0808）、计算机类（0809） 
研究生：力学（0801）、机械工程（0802）、仪器科学与技术（0804）、材料科学与工程（0805）、材料与化工（0856）、仪器科学与技术（0807）、电气工程（0808）、电子科学与技术（0809）、信息与通信工程（0810）、控制科学与工程（0811）、计算机科学与技术（0812）、*电子信息（0854）、*机械（0855）</t>
  </si>
  <si>
    <t>220888301</t>
  </si>
  <si>
    <t>石景山区园林绿化局</t>
  </si>
  <si>
    <t>资源执法科</t>
  </si>
  <si>
    <t>森林资源保护综合岗</t>
  </si>
  <si>
    <t>林业资源执法、林地管理、林地保护利用规划等相关工作</t>
  </si>
  <si>
    <t>本  科：法学（030101k）、自然地理与资源环境（070502）、 林学（090501）、 园林（090502）、森林保护（090503）
研究生：宪法学与行政法学（030103）、城市规划与设计（含：风景园林规划与设计）（081303）、森林工程（082901）、森林保护学（090703）、 野生动物保护与利用（090705）、法律（0351）、 城市规划（0853）、资源与环境（0857）、风景园林（0953）、林业（0954）</t>
  </si>
  <si>
    <t>010-68291762</t>
  </si>
  <si>
    <t>820883901</t>
  </si>
  <si>
    <t>共青团石景山区委员会</t>
  </si>
  <si>
    <t>权益部</t>
  </si>
  <si>
    <t>负责文稿起草协调、各类办公系统的维护与管理、服务保障冬奥等工作</t>
  </si>
  <si>
    <t>研究生：电子科学与技术(0809)、信息与通信工程（0810）、计算机科学与技术（0812）、土木工程（0814）、软件工程（0835）</t>
  </si>
  <si>
    <t>010-68607210</t>
  </si>
  <si>
    <t>230834203</t>
  </si>
  <si>
    <t>石景山区鲁谷街道办事处</t>
  </si>
  <si>
    <t>综合行政执法队</t>
  </si>
  <si>
    <t>负责内勤服务保障工作并按要求完成相关执法任务</t>
  </si>
  <si>
    <t>本  科：法学类（0301）、建筑类（0828）、管理科学与工程类（1201）
研究生：法学（0301）、法律（0351）、建筑学（0813、0851）、城乡规划学（0833）、城市规划（0853）、管理科学与工程类（1201）、工程管理（1256）</t>
  </si>
  <si>
    <t>010-68625657</t>
  </si>
  <si>
    <t>230833702</t>
  </si>
  <si>
    <t>石景山区八宝山街道办事处</t>
  </si>
  <si>
    <t>负责法治宣传，社区矫正，组织开展基层法律服务等法制工作</t>
  </si>
  <si>
    <t>010-88681156</t>
  </si>
  <si>
    <t>230833703</t>
  </si>
  <si>
    <t>负责对社区居民委员会的工作给予指导、支持和帮助，对业主大会、业主委员会的活动进行协助、指导和监督，辖区内物业服务项目统计与综合分析。</t>
  </si>
  <si>
    <t>研究生：理学（07）</t>
  </si>
  <si>
    <t>230833704</t>
  </si>
  <si>
    <t>本  科：工学（08）</t>
  </si>
  <si>
    <t>工作辛苦，经常加班，有夜间外勤，需要具备一定的基层工作经验。</t>
  </si>
  <si>
    <t>230834004</t>
  </si>
  <si>
    <t>石景山区老山街道办事处</t>
  </si>
  <si>
    <t>城市管理   办公室</t>
  </si>
  <si>
    <t>老旧小区综合整治相关工作</t>
  </si>
  <si>
    <t>本  科：公共事业管理（120401）、行政管理（120402）、城市管理（120405） 、社会学（030301）、社会工作（030302）、城乡规划（082802）  、经济学类（0201）                                    研究生：公共管理（1204、1252）、社会学（0303）、社会工作（0352）、应用经济学（0202）</t>
  </si>
  <si>
    <t>010-88970364</t>
  </si>
  <si>
    <t>230834005</t>
  </si>
  <si>
    <t>社区建设   办公室</t>
  </si>
  <si>
    <t>社区居委会工作指导、社工、社区志愿者队伍管理工作</t>
  </si>
  <si>
    <t>本  科：公共事业管理（120401）、劳动与社会保障(120403)、城市管理（120405） 、社会学（030301）、社会工作（030302）、物业管理（120209） 、经济学类（0201）                                    研究生：公共管理（1204、1252）、社会学（0303）、社会工作（0352）、应用经济学（0202）</t>
  </si>
  <si>
    <t>230834006</t>
  </si>
  <si>
    <t>综合行政     执法队</t>
  </si>
  <si>
    <t>本  科：法学类（0301）、公共事业管理（120401）、城市管理（120405）                                              研究生：法学类（0301）、法律（0351）、公共管理（1204、1252）</t>
  </si>
  <si>
    <t>230833805</t>
  </si>
  <si>
    <t>石景山区八角街道办事处</t>
  </si>
  <si>
    <t xml:space="preserve">本  科：城市管理（120405）、法学（030101K）             
研究生：诉讼法学（030106）、经济法学（030107）、法律（0351）
</t>
  </si>
  <si>
    <t>010-68820151</t>
  </si>
  <si>
    <t>能够夜间及节假日值班</t>
  </si>
  <si>
    <t>230833806</t>
  </si>
  <si>
    <t>民生管理岗</t>
  </si>
  <si>
    <t>开展以就业援助为重点的公共就业服务，及城乡就业管理工作，负责社会救助的申请受理、调查审核，指导居民委员会协助做好有关社会救助工作</t>
  </si>
  <si>
    <t>本  科：公共管理类（1204）
研究生： 工商管理（1202、1251）、公共管理（1204、1252）</t>
  </si>
  <si>
    <t>本科及研究生阶段均有学历和学位，公文写作能力突出，组织协调能力较强。</t>
  </si>
  <si>
    <t>230833807</t>
  </si>
  <si>
    <t>负责与城市管理相关工作及日常管理工作职责</t>
  </si>
  <si>
    <t>本  科：城市管理（120405）、法学（030101K）    
研究生：诉讼法学（030106）、经济法学（030107）、资源与环境（0857）、能源动力（0858）</t>
  </si>
  <si>
    <t>230866007</t>
  </si>
  <si>
    <t>石景山区古城街道办事处</t>
  </si>
  <si>
    <t>负责财务、行政办公、后勤服务等工作</t>
  </si>
  <si>
    <t>研究生：会计学（120201）、会计（1253）</t>
  </si>
  <si>
    <t>本科及研究生阶段均有学历学位</t>
  </si>
  <si>
    <t>010-68873850</t>
  </si>
  <si>
    <t>230866008</t>
  </si>
  <si>
    <t>负责综合治理、安全生产、城市管理、社区建设等工作</t>
  </si>
  <si>
    <t>010- 68873850</t>
  </si>
  <si>
    <t>230866106</t>
  </si>
  <si>
    <t>石景山区苹果园街道办事处</t>
  </si>
  <si>
    <t>负责城市管理监察执法工作</t>
  </si>
  <si>
    <t>本  科：经济学（02）、法学（03）</t>
  </si>
  <si>
    <t>010-88932102</t>
  </si>
  <si>
    <t>实行轮流倒班工作制，夜间执勤较多。</t>
  </si>
  <si>
    <t>230833903</t>
  </si>
  <si>
    <t>石景山区金顶街街道办事处</t>
  </si>
  <si>
    <t>本  科：法学类（0301）、社会学类（0303）、公共管理类（1204）
研究生：法学（0301）、法律（0351）、社会学（0303）、社会工作（0352）、公共管理（1204、1252）</t>
  </si>
  <si>
    <t>010-88715526</t>
  </si>
  <si>
    <t>外勤工作和夜间执勤较多</t>
  </si>
  <si>
    <t>230834103</t>
  </si>
  <si>
    <t>石景山区广宁街道办事处</t>
  </si>
  <si>
    <t>负责机关党组织建设、党员队伍建设、党建事务、宣传、相关文字材料撰写等工作。</t>
  </si>
  <si>
    <t>本  科：哲学类（0101）、法学类（0301）、政治学类（0302）、社会学类（0303）、马克思主义理论类（0305）、教育学类（0401）、中国语言文学类（0501）、新闻传播学类（0503）、历史学类（0601）、公共管理类（1204）
研究生：哲学（0101）、法学（0301）、政治学（0302）、社会学（0303）、马克思主义理论（0305）、法律（0351）、社会工作（0352）、教育学（0401）、教育（0451）、中国语言文学（0501）、新闻传播学（0503）、新闻与传播（0552）、出版（0553）、历史学（0601）、文物与博物馆（0651）、公共管理（1204、1252）</t>
  </si>
  <si>
    <t>010-88991296</t>
  </si>
  <si>
    <t>230834104</t>
  </si>
  <si>
    <t>230866205</t>
  </si>
  <si>
    <t>石景山区五里坨街道办事处</t>
  </si>
  <si>
    <t>本  科：法学类（0301）、政治学类（0302）、中国语言文学类（0501）、新闻传播学类（0503）、公共管理类（1204）
研究生：法学（0301）、法律（0351）、政治学（0302）、中国语言文学（0501）、新闻传播学（0503）、新闻与传播（0552）、公共管理（1252、1204）</t>
  </si>
  <si>
    <t>010-88904238</t>
  </si>
  <si>
    <t>基层执法一线，外勤和节假日值守任务多，夜间执勤多</t>
  </si>
  <si>
    <t>230866206</t>
  </si>
  <si>
    <t>负责社会救助、辖区残疾人权益保障、组织实施居家养老服务等工作</t>
  </si>
  <si>
    <t>840985401</t>
  </si>
  <si>
    <t>门头沟区委老干部局</t>
  </si>
  <si>
    <t>门头沟区老干部活动中心</t>
  </si>
  <si>
    <t xml:space="preserve"> 老干部（老年）大学教育教学管理</t>
  </si>
  <si>
    <t>本  科：法学类（0301）、政治学类（0302）
研究生：法学（0301）、政治学（0302）</t>
  </si>
  <si>
    <t xml:space="preserve">要求本科及研究生阶段均有学历和学位 </t>
  </si>
  <si>
    <t>010-69842336</t>
  </si>
  <si>
    <t>http://www.bjmtg.gov.cn</t>
  </si>
  <si>
    <t>320985101</t>
  </si>
  <si>
    <t>门头沟区人大常委会</t>
  </si>
  <si>
    <t>农村办公室</t>
  </si>
  <si>
    <t>人大机关</t>
  </si>
  <si>
    <t>负责公文起草、会议组织、调查研究等工作</t>
  </si>
  <si>
    <t>研究生：政治学（0302）、社会学（0303）、马克思主义理论（0305）、农业工程（0828）、林业工程（0829）、城乡规划学（0833）、风景园林学（0834）、
作物学（0901）、园艺学（0902）、农业资源与环境（0903）、植物保护（0904）、畜牧学（0905）、农林经济管理（1203）</t>
  </si>
  <si>
    <t>010-69842136</t>
  </si>
  <si>
    <t>http://rd.bjmtg.gov.cn/</t>
  </si>
  <si>
    <t>320985102</t>
  </si>
  <si>
    <t>调研管理岗</t>
  </si>
  <si>
    <t>负责信息综合、公文起草、调查研究等工作</t>
  </si>
  <si>
    <t>研究生：政治学（0302）、社会学（0303）、马克思主义理论（0305）、中国语言文学（0501）、新闻传播学（0503）、中国史（0602）、世界史（0603）、统计学（0714）、
公共管理（1204）、图书情报与档案管理（1205）</t>
  </si>
  <si>
    <t>220984801</t>
  </si>
  <si>
    <t>门头沟区发展和改革委员会</t>
  </si>
  <si>
    <t>经济体制改革办公室</t>
  </si>
  <si>
    <t>负责区域发展、乡村振兴等政策分析研究工作</t>
  </si>
  <si>
    <t>研究生：农业工程（0828）、
农业(0951)</t>
  </si>
  <si>
    <t>010-69852334</t>
  </si>
  <si>
    <t>http://www.bjmtg.gov.cn/</t>
  </si>
  <si>
    <t>220984802</t>
  </si>
  <si>
    <t>产业发展科</t>
  </si>
  <si>
    <t>负责区域发展、产业发展等综合经济发展研究工作</t>
  </si>
  <si>
    <t>研究生：应用经济学（0202）</t>
  </si>
  <si>
    <t>220966303</t>
  </si>
  <si>
    <t>门头沟区财政局</t>
  </si>
  <si>
    <t>行政政法科</t>
  </si>
  <si>
    <t>专管员岗位</t>
  </si>
  <si>
    <t>负责管理承担区委、区政府、各人民团体、公安、司法等部门的经费；编制、审核、批复有关部门的年度预决算，并对预算执行工作情况进行监督</t>
  </si>
  <si>
    <t>研究生：法学（0301）、信息与通信工程（0810）、计算机科学与技术（0812）、建筑学（0813）、
土木工程（0814）、农业工程（0828）</t>
  </si>
  <si>
    <t>010-69842717</t>
  </si>
  <si>
    <t>需经常到深山区检查，路途远，工作强度大，要求能适应经常性加班和节假日及重点时期的值班值守。适宜男性。</t>
  </si>
  <si>
    <t>240985001</t>
  </si>
  <si>
    <t>门头沟区农业农村局</t>
  </si>
  <si>
    <t>门头沟区农业综合执法大队</t>
  </si>
  <si>
    <t>负责农业农村综合执法相关工作</t>
  </si>
  <si>
    <t>本  科：城乡规划（082802）、旅游管理类（1209）</t>
  </si>
  <si>
    <t>010-69842493</t>
  </si>
  <si>
    <t>行政职业能力测验满55分，且行政职业能力测验＋申论满95分；行政执法类职位专业科目满45分</t>
  </si>
  <si>
    <t>220985201</t>
  </si>
  <si>
    <t>门头沟区商务局</t>
  </si>
  <si>
    <t>外资和外贸发展管理科</t>
  </si>
  <si>
    <t>项目管理 岗</t>
  </si>
  <si>
    <t>负责门头沟区服务业扩大开放相关工作；负责起草“两区”建设项目管理工作。</t>
  </si>
  <si>
    <t>研究生：社会工作（0352 ）、
国际商务（0254）</t>
  </si>
  <si>
    <t>010-69842571</t>
  </si>
  <si>
    <t>http://www.bjmtg.gov.cn/bjmtg/jgsz/qswj/jgzz/index.shtml</t>
  </si>
  <si>
    <t>240969605</t>
  </si>
  <si>
    <t>门头沟区市场监管局（区食安委办、区知识产权局）</t>
  </si>
  <si>
    <t>基层所</t>
  </si>
  <si>
    <t>执法岗（一）</t>
  </si>
  <si>
    <t>负责辖区内市场监督执法工作</t>
  </si>
  <si>
    <t xml:space="preserve">本  科：法学类（0301)
、新闻传播学类（0503）、机械类（0802）、材料类（0804）、电子信息类（0807）、计算机类（0809）、食品科学与工程类（0827）、药学类（1007）、工商管理类（1202）、公共管理类（1204）
</t>
  </si>
  <si>
    <t>010-69869755</t>
  </si>
  <si>
    <t>http://www.bjmtg.gov.cn/bjmtg/zwxx/qscjgj/jgzz/index.shtml</t>
  </si>
  <si>
    <t>节假日及重点时期工作需要值班值守；最低服务年限五年</t>
  </si>
  <si>
    <t>240969606</t>
  </si>
  <si>
    <t>执法岗（二）</t>
  </si>
  <si>
    <t>本  科：法学类（0301)、新闻传播学类（0503）、机械类（0802）、食品科学与工程类（0827）、药学类（1007）、工商管理类（1202）、图书情报与档案管理类（1205）</t>
  </si>
  <si>
    <t>220985601</t>
  </si>
  <si>
    <t>门头沟区园林绿化局</t>
  </si>
  <si>
    <t>计财科</t>
  </si>
  <si>
    <t>负责行政事业单位的财务核算和预决算编制相关工作</t>
  </si>
  <si>
    <t>本  科：财政学类（0202）、会计学（120203K）、财务管理（120204）、审计学（120207）
研究生：会计（1253)</t>
  </si>
  <si>
    <t>具备助理会计师职称</t>
  </si>
  <si>
    <t>010-69842705</t>
  </si>
  <si>
    <t>http://www.bjmtg.gov.cn/bjmtg/zwxx/qyllh/jgzz/index.shtml</t>
  </si>
  <si>
    <t>220985602</t>
  </si>
  <si>
    <t>生态保护科</t>
  </si>
  <si>
    <t>林业工程管理岗</t>
  </si>
  <si>
    <t>负责造林营林、防沙治沙、生态保护修复等林业工程管理</t>
  </si>
  <si>
    <t>本  科：林学类（0905）、风景园林（082803）、
研究生：林业工程（0829)、林学（0907）林业（0954）</t>
  </si>
  <si>
    <t>240966407</t>
  </si>
  <si>
    <t>门头沟区城管执法局</t>
  </si>
  <si>
    <t>门头沟区石龙综合执法队</t>
  </si>
  <si>
    <t>从事基层一线外勤执法，负责辖区内城市管理、违建拆除、综合治理等各项执法工作。</t>
  </si>
  <si>
    <t>010-69829832</t>
  </si>
  <si>
    <t>基层执法一线，条件艰苦，经常夜查，外勤，参与节假日值守任务多，需要值夜班，</t>
  </si>
  <si>
    <t>240966408</t>
  </si>
  <si>
    <t>门头沟区门城湖综合执法队</t>
  </si>
  <si>
    <t>240966409</t>
  </si>
  <si>
    <t>门头沟区斋堂镇综合执法队</t>
  </si>
  <si>
    <t>240966410</t>
  </si>
  <si>
    <t>门头沟区大台街道综合执法队</t>
  </si>
  <si>
    <t>240935504</t>
  </si>
  <si>
    <t>门头沟区军庄镇人民政府</t>
  </si>
  <si>
    <t>负责辖区绿化美化、城乡规划管理等相关工作。</t>
  </si>
  <si>
    <t xml:space="preserve">本  科：建筑学（082801）、城乡规划（082802）、风景园林（082803）、人居环境科学与技术（082805T）、 城市设计（082806T）          
          </t>
  </si>
  <si>
    <t>010-60815382</t>
  </si>
  <si>
    <t>http://www.bjmtg.gov.cn/bjmtg/jgsz/jzz/jgzz/index.shtml</t>
  </si>
  <si>
    <t>240935505</t>
  </si>
  <si>
    <t xml:space="preserve">负责宣传报道，文稿撰写，基层组织建设，录用调配、选拔任免、考核奖惩等组织人事相关工作。
</t>
  </si>
  <si>
    <t xml:space="preserve">研究生：应用经济学（0202）、         
法学（0301）、中国语言文学（0501）、新闻传播学（0503）、统计学（0714）、计算机科学与技术（0812）、 图书情报与档案管理（1205）、应用统计            （0252）、法律（0351）                             </t>
  </si>
  <si>
    <t>240984901</t>
  </si>
  <si>
    <t>门头沟区妙峰山镇人民政府</t>
  </si>
  <si>
    <t>村镇建设规划岗</t>
  </si>
  <si>
    <t>负责制定落实村镇建设发展规划、城乡规划管理相关工作</t>
  </si>
  <si>
    <t>本  科：土木工程（081001）、测绘工程（081201）、建筑学（082801）、城乡规划（082802）、城市设计（082806T）
研究生：建筑学(0813)、土木工程（0814）  测绘科学与技术（0816）</t>
  </si>
  <si>
    <t>010-61880494</t>
  </si>
  <si>
    <t>http://www.bjmtg.gov.cn/bjmtg/jgsz/mfsz/jgzz/index.shtml</t>
  </si>
  <si>
    <t>240985301</t>
  </si>
  <si>
    <t>门头沟区王平镇人民政府</t>
  </si>
  <si>
    <t>生态环境管理岗</t>
  </si>
  <si>
    <t>负责辖区生态环境保护工作，协助做好生态环境监管工作</t>
  </si>
  <si>
    <t>本  科：工学（08）
研究生：工学（08）</t>
  </si>
  <si>
    <t>010-61859466</t>
  </si>
  <si>
    <t>http://www.bjmtg.gov.cn/bjmtg/jgsz/wpz/jgzz/index.shtml</t>
  </si>
  <si>
    <t>240935603</t>
  </si>
  <si>
    <t>门头沟区雁翅镇人民政府</t>
  </si>
  <si>
    <t>规划设计岗</t>
  </si>
  <si>
    <t>负责经济发展规划，产业结构调整、项目引进、发展规划等相关工作</t>
  </si>
  <si>
    <t>本  科：环境生态工程（082504）、城乡规划（082802）、审计学（120207）、旅游管理（120901K）、产品设计（130504）</t>
  </si>
  <si>
    <t>010-61839749</t>
  </si>
  <si>
    <t>http://www.bjmtg.gov.cn/bjmtg/jgsz/ycz/jgzz/index.shtml</t>
  </si>
  <si>
    <t>工作地点位于深山区</t>
  </si>
  <si>
    <t>240935604</t>
  </si>
  <si>
    <t>负责维护辖区安全稳定，推动治安综合治理，应急管理等相关工作</t>
  </si>
  <si>
    <t>本  科：社会学（030301）、汉语言文学（050101）、自动化（080801）、人力资源管理（120206）、行政管理（120402）</t>
  </si>
  <si>
    <t>240935605</t>
  </si>
  <si>
    <t>负责为镇政府依法决策提供法律咨询，协助依法管理社会事务；开展法制宣传教育、法律援助等相关工作</t>
  </si>
  <si>
    <t>本  科：法学（030101K）、社区矫正（030107TK）、政治学与行政学（030201）、政治学、经济学与哲学（030205T）、社会学（030301）</t>
  </si>
  <si>
    <t>通过国家统一法律职业资格考试</t>
  </si>
  <si>
    <t>240935703</t>
  </si>
  <si>
    <t>门头沟区斋堂镇人民政府</t>
  </si>
  <si>
    <t>负责相关工作政务服务管理，落实教育、卫生、红十字等发展规划工作。</t>
  </si>
  <si>
    <t xml:space="preserve">本  科：生物工程（083001）、计算机科学与技术（080901）、会计学（120203K) 、 财务管理（120204）、行政管理（120402）     </t>
  </si>
  <si>
    <t>010-69816647</t>
  </si>
  <si>
    <t>http://www.bjmtg.gov.cn/bjmtg/jgsz/ztz/jgzz/index.shtml</t>
  </si>
  <si>
    <t>工作地点在深山区，工作环境较为艰苦，最低服务期5年。</t>
  </si>
  <si>
    <t>240984701</t>
  </si>
  <si>
    <t>门头沟区大峪街道办事处</t>
  </si>
  <si>
    <t>大峪街道司法所</t>
  </si>
  <si>
    <t>负责街道办事处的依法行政、执法规范和执法监督等，承担行政应诉、行政复议等相关法治工作</t>
  </si>
  <si>
    <t>本  科：法学类（0301）
研究生：法学（0301）</t>
  </si>
  <si>
    <t>010-69828331</t>
  </si>
  <si>
    <t>http://www.yq.gov.cn</t>
  </si>
  <si>
    <t>240985501</t>
  </si>
  <si>
    <t>门头沟区永定镇人民政府</t>
  </si>
  <si>
    <t>负责办公室的日常文字、调研及信息工作。</t>
  </si>
  <si>
    <t>本  科：法学（03）、文学（05）、管理学（12）
研究生：法学（03）、文学（05）、管理学（12）</t>
  </si>
  <si>
    <t>要求本科及研究生阶段均有学历学位</t>
  </si>
  <si>
    <t>010-60850019</t>
  </si>
  <si>
    <t>http://www.bjmtg.gov.cn/bjmtg/jgsz/ydz/jgzz/index.shtml</t>
  </si>
  <si>
    <t>240935802</t>
  </si>
  <si>
    <t>门头沟区东辛房街道办事处</t>
  </si>
  <si>
    <t>负责辖区内城市运行管理、监督、执法，建筑工程、施工、地区经济发展相关工作</t>
  </si>
  <si>
    <t>本  科：金融学类（0203）、法学类（0301）、土木类（0810）
研究生：金融（0251）、法学（0301）、土木工程（0814）</t>
  </si>
  <si>
    <t>010-69854061</t>
  </si>
  <si>
    <t>http://www.bjmtg.gov.cn/bjmtg/zwxx/dxfjd/jgzz/index.shtml</t>
  </si>
  <si>
    <t>240935903</t>
  </si>
  <si>
    <t>门头沟区城子街道办事处</t>
  </si>
  <si>
    <t>负责维护辖区安全稳定，保障辖区公共安全等相关工作。</t>
  </si>
  <si>
    <t>本  科：机械电子工程（080204）、电子信息工程（080701）信息安全（080904K）、数字媒体技术（080906）、数据科学与大数据技术（080910T）、
研究生：信息与通信工程(0810)、城乡规划学（0833）、网络空间安全（0839）</t>
  </si>
  <si>
    <t>010-69858117</t>
  </si>
  <si>
    <t>日常工作需经常出外勤、夜间值班</t>
  </si>
  <si>
    <t>240935904</t>
  </si>
  <si>
    <t>负责统筹辖区内民生保障工作，落实公共就业等各项民生政策。</t>
  </si>
  <si>
    <t>221082201</t>
  </si>
  <si>
    <t>房山区财政局</t>
  </si>
  <si>
    <t>综合计划科</t>
  </si>
  <si>
    <t>负责拟定中长期财政计划，研究财政政策，开展调研工作</t>
  </si>
  <si>
    <t>研究生：金融学（020204）、财政学（020203）、会计学（120201）、区域经济学（020202）、行政管理（120401）</t>
  </si>
  <si>
    <t>普通高等院校毕业</t>
  </si>
  <si>
    <t>010-
69377972</t>
  </si>
  <si>
    <t>http://www.bjfsh.gov.cn/</t>
  </si>
  <si>
    <t>221082202</t>
  </si>
  <si>
    <t>国库科</t>
  </si>
  <si>
    <t>负责资金的拨付和调度，与银行对接做好资金核算</t>
  </si>
  <si>
    <t>研究生：金融学（020204）、区域经济学（020202）、政治经济学（020101）、数量经济学（020209）、产业经济学（020205）</t>
  </si>
  <si>
    <t>1.普通高等院校毕业
2.具有机动车驾驶证
3.具有相关工作经历</t>
  </si>
  <si>
    <t>221036705</t>
  </si>
  <si>
    <t>房山区城市管理委员会</t>
  </si>
  <si>
    <t>能源管理科</t>
  </si>
  <si>
    <t>负责本区能源运行日常管理工作</t>
  </si>
  <si>
    <t>本  科：能源与动力工程（080501）、能源与环境系统工程（080502T）、新能源科学与工程（080503T）、能源工程及自动化（080505S）、能源动力系统及自动化（080506S）
研究生：热能工程（080702）、动力机械及工程（080703）、电力系统及其自动化（080802）</t>
  </si>
  <si>
    <t>010-89361264</t>
  </si>
  <si>
    <t>221082401</t>
  </si>
  <si>
    <t>房山区商务局</t>
  </si>
  <si>
    <t>规划发展科</t>
  </si>
  <si>
    <t>物流发展管理岗</t>
  </si>
  <si>
    <t>负责物流专项规划的实施管理工作</t>
  </si>
  <si>
    <t>本  科：中国语言文学类（0501）、物流管理与工程类（1206）、经济与贸易类（0204）
研究生：中国语言文学（0501）、公共管理（1204）</t>
  </si>
  <si>
    <t>010-81312935</t>
  </si>
  <si>
    <t>231069708</t>
  </si>
  <si>
    <t>房山区市场监督管理局</t>
  </si>
  <si>
    <t>拱辰所</t>
  </si>
  <si>
    <t>食品药品监督管理职位</t>
  </si>
  <si>
    <t>从事食品药品监督管理工作。</t>
  </si>
  <si>
    <t>本  科：食品科学与工程（082701）、食品安全与检测（082709T）、食品营养与检验教育（082707T）、药事管理（100704T）、化妆品科学与技术（100708T）</t>
  </si>
  <si>
    <t>010-69366845</t>
  </si>
  <si>
    <t>231069709</t>
  </si>
  <si>
    <t>河北所</t>
  </si>
  <si>
    <t>执法办案职位1</t>
  </si>
  <si>
    <t>从事行政执法和综合管理相关工作。</t>
  </si>
  <si>
    <t>本  科：新闻传播类（0503）、机械类（0802）、电子信息类（0807）、计算机类（0809）
研究生：电子科学与技术类（0809）、计算机科学与技术类（0812）</t>
  </si>
  <si>
    <t>执法一线，长期夜间执法和节假日、夜间需要在单位值班备勤。</t>
  </si>
  <si>
    <t>231069710</t>
  </si>
  <si>
    <t>西潞所</t>
  </si>
  <si>
    <t>执法办案职位2</t>
  </si>
  <si>
    <t>研究生：概率论与数理统计（070103）、药物分析学（100704）、企业管理（含市场营销120202）、微生物与生化药学（100705）、蔬菜学（090202）</t>
  </si>
  <si>
    <t>1.普通高等院校毕业
2.有机动车驾驶证</t>
  </si>
  <si>
    <t>231082301</t>
  </si>
  <si>
    <t>房山区拱辰街道办事处</t>
  </si>
  <si>
    <t>负责对城市综合指挥中心智慧平台所反映关于地区经济发展问题的分析研判，撰写分析报告，为辖区经济发展提供参考依据</t>
  </si>
  <si>
    <t>本  科：国民经济管理（020103T）、资源与环境经济学（020104T）、贸易经济（020402）、城乡规划（082802）、农村区域发展（120302）</t>
  </si>
  <si>
    <t>四年以上(含四年)</t>
  </si>
  <si>
    <t>010-69352492</t>
  </si>
  <si>
    <t>231037502</t>
  </si>
  <si>
    <t>房山区西潞街道办事处</t>
  </si>
  <si>
    <t>执法监察员</t>
  </si>
  <si>
    <t>负责城乡管理综合行政执法工作。</t>
  </si>
  <si>
    <t>1.普通高等院校毕业
2.具有机动车驾驶证</t>
  </si>
  <si>
    <t>010-60342273</t>
  </si>
  <si>
    <t>工作强度较大，需要加班，法定节假日轮值</t>
  </si>
  <si>
    <t>231037503</t>
  </si>
  <si>
    <t>负责日常管理工作。</t>
  </si>
  <si>
    <t>本  科：管理学（12）</t>
  </si>
  <si>
    <t>241037903</t>
  </si>
  <si>
    <t>房山区窦店镇人民政府</t>
  </si>
  <si>
    <t>负责辖区城乡规划、征地补偿安置、违法建设和违法用地查处、道路建设和养护工作</t>
  </si>
  <si>
    <t xml:space="preserve">本  科：土地资源管理（120404）、会计学（120203K）、城市管理（120405）、城乡规划（082802）、环境工程（082502）
</t>
  </si>
  <si>
    <t>1.普通高等院校毕业
2.限房山户籍</t>
  </si>
  <si>
    <t>010-69391784</t>
  </si>
  <si>
    <t>艰苦边远地区，最低服务期5年</t>
  </si>
  <si>
    <t>241039203</t>
  </si>
  <si>
    <t>房山区青龙湖镇人民政府</t>
  </si>
  <si>
    <t>民生保障和社区建设办公室</t>
  </si>
  <si>
    <t>文物保护督查</t>
  </si>
  <si>
    <t>负责辖区文化建设、文物保护相关工作；负责辖区文物修缮、修复申报工作；指导各村定期对文物安全进行巡查。</t>
  </si>
  <si>
    <t xml:space="preserve">本  科：历史学（060101）、考古学（060103）、文物与博物馆学（060104）、文物保护技术（060105T）、文化遗产（060107T）
</t>
  </si>
  <si>
    <t>1.普通高等院校毕业
2.限房山区户籍
3.具有机动车驾驶证</t>
  </si>
  <si>
    <t>010-80370599</t>
  </si>
  <si>
    <t>241082501</t>
  </si>
  <si>
    <t>房山区石楼镇人民政府</t>
  </si>
  <si>
    <t>提供法律咨询、开展法律援助、承担社区矫正日常工作、基层法律服务工作、协助村（社区）治安综合治理工作等</t>
  </si>
  <si>
    <t xml:space="preserve">1.普通高等院校毕业
2.取得国家统一法律职业资格考试
</t>
  </si>
  <si>
    <t>010-89305097</t>
  </si>
  <si>
    <t>241038403</t>
  </si>
  <si>
    <t>房山区张坊镇人民政府</t>
  </si>
  <si>
    <t>负责财务专项资金的监督管理及财务审计工作</t>
  </si>
  <si>
    <t xml:space="preserve">本  科：审计学(120207)、经济统计学(020102)、应用统计学(071202)、资产评估(120208)、经济与金融(020307)      </t>
  </si>
  <si>
    <t>010-61339704</t>
  </si>
  <si>
    <t>241038503</t>
  </si>
  <si>
    <t>房山区十渡镇人民政府</t>
  </si>
  <si>
    <t>城管十渡执法队</t>
  </si>
  <si>
    <t>监察员</t>
  </si>
  <si>
    <t>负责区域违法建筑拆除与管理、区域公共设施及环境保护、环境美化协调发展监督检查工作</t>
  </si>
  <si>
    <t>本  科：人居环境科学与技术（082805T）、公共事业管理（120401）、土地资源管理（120404）、质量管理工程（120409T）、农村区域发展120302）</t>
  </si>
  <si>
    <t>010-61340624</t>
  </si>
  <si>
    <t>1.劳动强度大，经常加班；
2.艰苦边远地区，最低服务期5年</t>
  </si>
  <si>
    <t>231039503</t>
  </si>
  <si>
    <t>房山区迎风街道办事处</t>
  </si>
  <si>
    <t>党群办公室</t>
  </si>
  <si>
    <t>负责公文起草、信息撰写、政策宣传、调研分析等办公室工作。</t>
  </si>
  <si>
    <t>本  科：思想政治教育（030503）、应用语言学（050106T）、秘书学（050107T）、广告学（050303）、编辑出版学（050305）</t>
  </si>
  <si>
    <t>010-69342025</t>
  </si>
  <si>
    <t>231039504</t>
  </si>
  <si>
    <t>迎风街道综合行政执法队</t>
  </si>
  <si>
    <t>负责管辖区域内城市管理一线行政执法工作。</t>
  </si>
  <si>
    <t>本  科：法学（03）、管理学（12）、体育学类（0402）、环境科学与工程类（0825）
研究生：法学（03）、管理学（12）、体育学（0403）、环境科学与工程（0830）</t>
  </si>
  <si>
    <t>231039602</t>
  </si>
  <si>
    <t>房山区东风街道办事处</t>
  </si>
  <si>
    <t>行政办公室</t>
  </si>
  <si>
    <t>负责机关公文撰写、法制宣传、综合管理相关工作。</t>
  </si>
  <si>
    <t>本  科：法学（03）、文学（05）
研究生：法学（03）、文学（05）</t>
  </si>
  <si>
    <t>231040007</t>
  </si>
  <si>
    <t>房山区燕山市场监管分局</t>
  </si>
  <si>
    <t>质量和特种设备综合监督管理科</t>
  </si>
  <si>
    <t>负责本单位党务，以及监督检查本辖区高耗能特种设备节能标准和锅炉环境保护相关标准的执行。</t>
  </si>
  <si>
    <t>本  科：化学工程与工艺（081301）、环保设备工程（082505T）、机械设计制造及其自动化（080202）、材料科学与工程（080401）、智能科学与技术（080907T）
研究生：辐射防护及环境保护（082704）、机械制造及其自动化（080201）</t>
  </si>
  <si>
    <t>1.普通高等院校毕业
2.有机动车驾驶证
3.具有3年（含3年）以上相关工作经历</t>
  </si>
  <si>
    <t>221189201</t>
  </si>
  <si>
    <t>通州区发展和改革委员会</t>
  </si>
  <si>
    <t>财经科</t>
  </si>
  <si>
    <t>综合管理岗（一）</t>
  </si>
  <si>
    <t>负责经济分析、文稿起草、综合协调等工作。</t>
  </si>
  <si>
    <t>研究生：经济学（02）、管理学（12）、法学（0301）、政治学（0302）、社会学（0303）、马克思主义理论（0305）、法律（0351）</t>
  </si>
  <si>
    <t>010-69547756</t>
  </si>
  <si>
    <t>http://quwei.bjtzh.gov.cn/</t>
  </si>
  <si>
    <t>221189202</t>
  </si>
  <si>
    <t>社会发展科</t>
  </si>
  <si>
    <t>综合管理岗（二）</t>
  </si>
  <si>
    <t>负责项目管理、文稿起草、综合协调等工作。</t>
  </si>
  <si>
    <t>研究生:经济学（02）、管理学（12）、法学（0301）、政治学（0302）、社会学（0303）、马克思主义理论（0305）、法律（0351）</t>
  </si>
  <si>
    <t>221189203</t>
  </si>
  <si>
    <t>综合规划科</t>
  </si>
  <si>
    <t>综合管理岗（三）</t>
  </si>
  <si>
    <t>研究生：城乡规划学（0833）、城市规划（0853）</t>
  </si>
  <si>
    <t>221189501</t>
  </si>
  <si>
    <t>通州区教育委员会</t>
  </si>
  <si>
    <t>发展规划科（审批科）</t>
  </si>
  <si>
    <t>教育规划管理岗</t>
  </si>
  <si>
    <t>负责区域教育事业中长期发展规划管理相关工作。</t>
  </si>
  <si>
    <t>本  科：管理学（12）
研究生：管理学（12）</t>
  </si>
  <si>
    <t>具有教师资格证书及教育相关工作经历。</t>
  </si>
  <si>
    <t>010-69546339</t>
  </si>
  <si>
    <t>221189701</t>
  </si>
  <si>
    <t>通州区科学技术委员会</t>
  </si>
  <si>
    <t>综合科</t>
  </si>
  <si>
    <t>负责科技创新中心建设、应用场景建设、科技项目管理工作。</t>
  </si>
  <si>
    <t>研究生：理学（07）、力学（0801）、机械工程（0802）、光学工程（0803）、仪器科学与技术（0804）、材料科学与工程（0805）、动力工程及工程热物理（0807）、电气工程（0808）、电子科学与技术（0809）、信息与通信工程（0810）、控制科学与工程（0811）、计算机科学与技术（0812）、化学工程与技术（0817）、生物医学工程（0831）、软件工程（0835）、生物工程（0836）、管理学（12）</t>
  </si>
  <si>
    <t>010-69546592</t>
  </si>
  <si>
    <t>221189601</t>
  </si>
  <si>
    <t>通州区经济和信息化局</t>
  </si>
  <si>
    <t>负责财务管理相关工作。</t>
  </si>
  <si>
    <t>研究生：应用经济学（0202）、金融（0251）</t>
  </si>
  <si>
    <t>010-69546276</t>
  </si>
  <si>
    <t>221189602</t>
  </si>
  <si>
    <t>大数据科</t>
  </si>
  <si>
    <t>负责大数据建设相关工作。</t>
  </si>
  <si>
    <t>研究生：信息与通信工程（0810）</t>
  </si>
  <si>
    <t>221140605</t>
  </si>
  <si>
    <t>通州区住房和城乡建设委员会</t>
  </si>
  <si>
    <t>负责辖区内建设工程的施工许可审批、竣工联合验收等综合管理工作。</t>
  </si>
  <si>
    <t>研究生：建筑学（0813、0851）</t>
  </si>
  <si>
    <t>010-69543452</t>
  </si>
  <si>
    <t>221189401</t>
  </si>
  <si>
    <t>通州区交通局</t>
  </si>
  <si>
    <t>法制科</t>
  </si>
  <si>
    <t>负责行政执法、指导监督、法治政府建设工作。</t>
  </si>
  <si>
    <t>本  科：建筑类（0828）
研究生：建筑学（0813）、交通运输工程（0823）</t>
  </si>
  <si>
    <t>010-81568358</t>
  </si>
  <si>
    <t>221190001</t>
  </si>
  <si>
    <t>通州区文化和旅游局</t>
  </si>
  <si>
    <t>区文化市场综合执法大队</t>
  </si>
  <si>
    <t xml:space="preserve">负责综合性工作，并承担辖区部分文化、旅游等领域的行政执法工作。  </t>
  </si>
  <si>
    <t>研究生：公共管理（1204、1252）、旅游管理（120203、1254）、法学（0301）、法律（0351）</t>
  </si>
  <si>
    <t>具有处置应急事件、突发事件人员优先。</t>
  </si>
  <si>
    <t>010-69542872/010-80574872</t>
  </si>
  <si>
    <t>231141004</t>
  </si>
  <si>
    <t>通州区市场监督管理局</t>
  </si>
  <si>
    <t>政策规划研究</t>
  </si>
  <si>
    <t>负责政策理论研究、调查分析、文稿起草等工作。</t>
  </si>
  <si>
    <t>大学英语六级成绩425分以上，英语听说读写能力强，有较强的文字写作和表达能力。</t>
  </si>
  <si>
    <t>010-69541634/010-69512972</t>
  </si>
  <si>
    <t>231141005</t>
  </si>
  <si>
    <t>文化旅游区分局</t>
  </si>
  <si>
    <t>负责综合事务性工作。</t>
  </si>
  <si>
    <t>研究生：经济学(02)、管理学(12)、法学(0301)、中国语言文学(0501)、新闻传播学(0503)、法律（0351）、新闻与传播（0552）、英语语言文学（050201）</t>
  </si>
  <si>
    <t>大学英语四级成绩425分以上。</t>
  </si>
  <si>
    <t>一线工作，节假日及夜间需要在单位值班备勤。</t>
  </si>
  <si>
    <t>231141006</t>
  </si>
  <si>
    <t>研究生：工学（08）</t>
  </si>
  <si>
    <t>231141007</t>
  </si>
  <si>
    <t>研究生：食品科学与工程（0832）、药学（1007）、中药学（1008）、药学（1055）、中药学（1056）、公共卫生与预防医学（1004）、公共卫生（1053）、建筑学（0813）、建筑学(0851)</t>
  </si>
  <si>
    <t>231141008</t>
  </si>
  <si>
    <t xml:space="preserve">文化旅游区分局                                 </t>
  </si>
  <si>
    <t>综合管理岗（四）</t>
  </si>
  <si>
    <t>231141009</t>
  </si>
  <si>
    <t>研究生：应用经济学(0202)、新闻传播学(0503)、英语语言文学（050201）、金融（0251）、应用统计（0252）、国际商务（0254）、资产评估（0256）、审计（0257）、新闻与传播（0552）</t>
  </si>
  <si>
    <t>231141010</t>
  </si>
  <si>
    <t>研究生：工学（08）、化学（0703）、药学（1007）、中药学（1008）、药学（1055）、中药学（1056）、公共卫生与预防医学（1004）、公共卫生（1053）</t>
  </si>
  <si>
    <t>231189101</t>
  </si>
  <si>
    <t>通州区城市管理综合行政执法局</t>
  </si>
  <si>
    <t>市容环境执法队</t>
  </si>
  <si>
    <t>负责综合性事务工作，并承担部分执法工作。</t>
  </si>
  <si>
    <t>本  科：工商管理类（1202）
研究生：工商管理（1202/1251）、公共管理（1204/1252）</t>
  </si>
  <si>
    <t>010-81527919</t>
  </si>
  <si>
    <t>221180201</t>
  </si>
  <si>
    <t>北京通州宋庄文化创意产业集聚区建设管理委员会</t>
  </si>
  <si>
    <t>负责文化创意产业发展及研究的相关工作。</t>
  </si>
  <si>
    <t>研究生：中国语言文学（0501）</t>
  </si>
  <si>
    <t>1.具有文化创意产业方面相关的工作或实习经历。
2.要求本科及研究生阶段均有学历和学位。</t>
  </si>
  <si>
    <t>010-81593002</t>
  </si>
  <si>
    <t>221180101</t>
  </si>
  <si>
    <t>北京通州国际医疗服务区建设管理委员会</t>
  </si>
  <si>
    <t>研究生：金融（0251）、应用经济学（0202）、会计（120201、1253）</t>
  </si>
  <si>
    <t>010-60558516</t>
  </si>
  <si>
    <t>821189301</t>
  </si>
  <si>
    <t>通州区妇女联合会</t>
  </si>
  <si>
    <t>综合部</t>
  </si>
  <si>
    <t>负责妇女儿童社会服务中心规划设计，以及妇女儿童活动场所规划设计与管理。</t>
  </si>
  <si>
    <t>研究生：城市规划( 0853)、社会工作（0352）</t>
  </si>
  <si>
    <t>010-69543625</t>
  </si>
  <si>
    <t>231189001</t>
  </si>
  <si>
    <t>通州区北苑街道办事处</t>
  </si>
  <si>
    <t>负责辖区综合行政执法工作。</t>
  </si>
  <si>
    <t>本  科：工学（08）、理学（07）
研究生：工学（08）、理学（07）</t>
  </si>
  <si>
    <t>010-69553039</t>
  </si>
  <si>
    <t>基层执法一线，工作环境较为艰苦，工作繁重，节假日及夜间值班较多。</t>
  </si>
  <si>
    <t>231189002</t>
  </si>
  <si>
    <t>负责辖区综合行政执法，以及法律法规解释，案件处理、审核等工作。</t>
  </si>
  <si>
    <t>研究生：哲学(0101)、法学（0301）、政治学（0302）、社会学（0303）、马克思主义理论（0305）、法律（0351）、中国语言文学（0501）</t>
  </si>
  <si>
    <t>231141602</t>
  </si>
  <si>
    <t>通州区中仓街道办事处</t>
  </si>
  <si>
    <t>负责司法矫正等工作。</t>
  </si>
  <si>
    <t>通过国家司法考试或国家统一法律职业资格考试。</t>
  </si>
  <si>
    <t>010-80886695</t>
  </si>
  <si>
    <t>231141703</t>
  </si>
  <si>
    <t>通州区玉桥街道办事处</t>
  </si>
  <si>
    <t>负责辖区内综合执法工作。</t>
  </si>
  <si>
    <t>研究生：法学（03）、工学（08）、理学（07）管理学（12）体育学（0403）</t>
  </si>
  <si>
    <t>010-81583771</t>
  </si>
  <si>
    <t>231189901</t>
  </si>
  <si>
    <t>通州区通运街道办事处</t>
  </si>
  <si>
    <t>负责基层法制工作。</t>
  </si>
  <si>
    <t>取得国家统一法律职业资格。</t>
  </si>
  <si>
    <t>010-56865710</t>
  </si>
  <si>
    <t>231141803</t>
  </si>
  <si>
    <t>通州区文景街道办事处</t>
  </si>
  <si>
    <t>城市管理和社区建设办公室（统计所）</t>
  </si>
  <si>
    <t>综合行政岗</t>
  </si>
  <si>
    <t>负责街道城市管理及统计相关工作。</t>
  </si>
  <si>
    <t>本  科：管理科学与工程类（1201）、工商管理类（1202）、经济学类（0201）、金融学类（0203）、统计学类（0712）
研究生：管理科学与工程（1201）、工商管理（1202、1251）、应用经济学（0202）、金融（0251）、应用统计（0252）、统计学（0714）</t>
  </si>
  <si>
    <t>010-80579016</t>
  </si>
  <si>
    <t>231141804</t>
  </si>
  <si>
    <t>负责街道城市管理相关工作。</t>
  </si>
  <si>
    <t>研究生：建筑学（0813、0851）、环境科学与工程（0830）、公共管理（1204、1252）、计算机科学与技术（0812）、公安学（0306）、城市规划（0853）、法学（0301）、法律（0351）、社会学（0303）、社会工作（0352）、哲学（0101）、中国语言文学（0501）</t>
  </si>
  <si>
    <t>231141908</t>
  </si>
  <si>
    <t>通州区九棵树街道办事处</t>
  </si>
  <si>
    <t>负责单位财务的日常工作。</t>
  </si>
  <si>
    <t>研究生：工商管理（1202/1251）、会计（1253）</t>
  </si>
  <si>
    <t>010-60530036</t>
  </si>
  <si>
    <t>231167105</t>
  </si>
  <si>
    <t>通州区临河里街道办事处</t>
  </si>
  <si>
    <t>综合执法岗
（一）</t>
  </si>
  <si>
    <t>负责辖区内综合行政执法工作。</t>
  </si>
  <si>
    <t>本  科：新闻传播学类（0503）、建筑类（0828）、公共管理类（1204）
研究生：新闻传播学（0503）、建筑学（0813/0851）、公共管理（1204/1252）</t>
  </si>
  <si>
    <t>010-80811127</t>
  </si>
  <si>
    <t>基层一线执法，能适应外勤、夜班及节假日值守工作。</t>
  </si>
  <si>
    <t>231167106</t>
  </si>
  <si>
    <t>综合执法岗
（二）</t>
  </si>
  <si>
    <t>本  科：公安学类（0306）、环境科学与工程类（0825）、管理科学与工程类（1201）、图书情报与档案管理类（1205）
研究生：公安学（0306）、环境科学与工程（0830）、管理科学与工程（1201）、图书情报与档案管理（1205）、图书情报（1255）</t>
  </si>
  <si>
    <t>231167107</t>
  </si>
  <si>
    <t>综合执法岗
（三）</t>
  </si>
  <si>
    <t>研究生：法学（0301）、法律（0351）、心理学（0402）、应用心理（0454）、地理学（0705）、建筑学（0813/0851）</t>
  </si>
  <si>
    <t>231142006</t>
  </si>
  <si>
    <t>通州区杨庄街道办事处</t>
  </si>
  <si>
    <t>专业统计岗</t>
  </si>
  <si>
    <t>负责进行统计调查，对社会经济运行情况进行分析研究，撰写调研报告工作。</t>
  </si>
  <si>
    <t>研究生：应用经济学（0202）、统计学（0714）、金融（0251）、应用统计（0252）、税务（0253）、保险（0255）</t>
  </si>
  <si>
    <t>010-80812166</t>
  </si>
  <si>
    <t>231167207</t>
  </si>
  <si>
    <t>通州区潞邑街道办事处</t>
  </si>
  <si>
    <t>010-80501270</t>
  </si>
  <si>
    <t>231167208</t>
  </si>
  <si>
    <t>负责指导管理人民调解工作，参与调解疑难、复杂民间纠纷等工作。</t>
  </si>
  <si>
    <t>研究生：地理学（0705）、法学（0301）、法律（0351）、社会学（0303）、社会工作（0352）、中国语言文学（0501）</t>
  </si>
  <si>
    <t>231167209</t>
  </si>
  <si>
    <t>负责城乡治理及撰写文字材料等工作。</t>
  </si>
  <si>
    <t>研究生：新闻与传播（0552）、建筑学（0813、0851）、项目管理（085239）、电气工程（0808/085207）、水利工程（0815/085214）</t>
  </si>
  <si>
    <t>231167210</t>
  </si>
  <si>
    <t>负责文稿起草、组织协调等工作、辖区内城管执法工作。</t>
  </si>
  <si>
    <t>本  科：经济学类（0201）、公共管理类（1204）、新闻传播学类（0503）、工商管理类（1202）、心理学类（0711）、会展经济与管理（120903）
研究生：法学（0301）、法律（0351）、公共管理（1204、1252）、新闻传播学（0503）、工商管理（1202/1251）、建筑学（0813/0851）、环境科学与工程（0830）、城乡规划学（0833）、安全科学与工程（0837）、机械工程（0802）、机械（0855）、土木工程（0814）</t>
  </si>
  <si>
    <t>231189801</t>
  </si>
  <si>
    <t>通州区潞城镇人民政府</t>
  </si>
  <si>
    <t>城乡规划岗</t>
  </si>
  <si>
    <t>负责社区规划、建设、管理、服务工作。</t>
  </si>
  <si>
    <t>研究生：应用经济学（0202）、测绘科学与技术（0816）、 交通运输工程（0823 ）、电气工程（0808 ）</t>
  </si>
  <si>
    <t>010-89582119</t>
  </si>
  <si>
    <t>需经常下村工作，条件艰苦。</t>
  </si>
  <si>
    <t>231189802</t>
  </si>
  <si>
    <t>负责本镇产业结构调整、投资项目引进的指导与服务；负责本镇企业管理与服务等工作。</t>
  </si>
  <si>
    <t>研究生：理论经济学（0201）、应用经济学（0202）、工商管理（1202）</t>
  </si>
  <si>
    <t>231142703</t>
  </si>
  <si>
    <t>通州区马驹桥镇人民政府</t>
  </si>
  <si>
    <t>负责行政执法工作。</t>
  </si>
  <si>
    <t>本  科：经济学（02）、法学（03）、文学（05）、理学（07）、工学（08）、管理学（12）
研究生：经济学（02）、法学（03）、文学（05）、理学（07）、工学（08）、管理学（12）</t>
  </si>
  <si>
    <t>010-60500039</t>
  </si>
  <si>
    <t>一线执法，经常加值班，适合男性。</t>
  </si>
  <si>
    <t>231142803</t>
  </si>
  <si>
    <t>通州区永乐店镇人民政府</t>
  </si>
  <si>
    <t>负责综合材料撰写及办公室的日常工作。</t>
  </si>
  <si>
    <t>本  科：中国语言文学类(0501)
研究生：中国语言文学(0501)</t>
  </si>
  <si>
    <t>010-80572248</t>
  </si>
  <si>
    <t>231190101</t>
  </si>
  <si>
    <t>通州区于家务回族乡人民政府</t>
  </si>
  <si>
    <t>负责经济发展、经济指标统计分析、财务预算管理、资金统计等工作。</t>
  </si>
  <si>
    <t>本  科：工商管理类（1202）
研究生：工商管理（1202/1251）</t>
  </si>
  <si>
    <t>010-80535798</t>
  </si>
  <si>
    <t>231190102</t>
  </si>
  <si>
    <t>综合服务岗</t>
  </si>
  <si>
    <t>负责法制相关工作。</t>
  </si>
  <si>
    <t>121443002</t>
  </si>
  <si>
    <t>顺义区委区政府研究室</t>
  </si>
  <si>
    <t>调研科</t>
  </si>
  <si>
    <t>负责综合文稿写作，专项领域调查研究。</t>
  </si>
  <si>
    <t>研究生：理论经济学（0201） 、应用经济学（0202）、法学（0301）、政治学（0302）、马克思主义理论（0305）、工商管理（1202）、农林经济管理（1203）、公共管理（1204）、教育学（0401）、历史学（0601）、中国语言文学（0501）</t>
  </si>
  <si>
    <t>010-69444462</t>
  </si>
  <si>
    <t>http://www.bjshy.gov.cn</t>
  </si>
  <si>
    <t>因加班较多，较适合男性报考</t>
  </si>
  <si>
    <t>221443704</t>
  </si>
  <si>
    <t>顺义区农业农村局</t>
  </si>
  <si>
    <t>农村经济管理科（宅基地管理科）</t>
  </si>
  <si>
    <t>农村经济管理岗</t>
  </si>
  <si>
    <t>负责集体经济资产评估、农村集体资产和财务管理、农民合作经济组织建设工作。</t>
  </si>
  <si>
    <t>研究生：资产评估（0256）、
农林经济管理（1203）</t>
  </si>
  <si>
    <t>取得机动车驾驶证；本科及研究生阶段均有学历和学位；具有一定文字表达能力</t>
  </si>
  <si>
    <t>010-69442648</t>
  </si>
  <si>
    <t>需要经常在基层工作，长期加值班，适宜男性。</t>
  </si>
  <si>
    <t>231469904</t>
  </si>
  <si>
    <t>顺义区卫生健康委</t>
  </si>
  <si>
    <t>卫生监督所</t>
  </si>
  <si>
    <t>卫生监督执法岗</t>
  </si>
  <si>
    <t>负责辖区内涉及公共卫生、医政、学校卫生等方面的日常监督检查、举报投诉处理、违法案件查处和突发应急事件处置等工作。</t>
  </si>
  <si>
    <t>本  科：临床医学（100201K）、预防医学（100401K）、卫生监督（100404TK）、妇幼保健医学（100403TK）、                         研究生：内科学（100201）、外科学（100210）、急诊医学（100218）、流行病与卫生统计学（100401）、劳动卫生与环境卫生学（100402）、公共卫生（1053）、临床医学（1051）、</t>
  </si>
  <si>
    <t>010-69439365/010-89453169</t>
  </si>
  <si>
    <t>该职位经常值夜班和外出执法，条件艰苦，适宜男性。</t>
  </si>
  <si>
    <t>231469905</t>
  </si>
  <si>
    <t>负责财务管理、固定资产管理、政府采购、内部审计等工作。</t>
  </si>
  <si>
    <t>本  科：会计学（120203K）、财务管理（120204）、审计学（120207）、财政学类（0202）
 研究生：会计学（120201）、会计（1253）、财政学（020203）</t>
  </si>
  <si>
    <t>221488901</t>
  </si>
  <si>
    <t>顺义区政务服务管理局</t>
  </si>
  <si>
    <t>负责统筹协调、财务管理、调研分析、制度建设等工作。</t>
  </si>
  <si>
    <t>研究生：工商管理（1202、1251）、应用经济学（0202）</t>
  </si>
  <si>
    <t>010-81492206</t>
  </si>
  <si>
    <t>231445104</t>
  </si>
  <si>
    <t>顺义区北务镇人民政府</t>
  </si>
  <si>
    <t>基层执法岗</t>
  </si>
  <si>
    <t>主要负责部门日常文字起草、政策宣传、行政执法、行政处罚等。</t>
  </si>
  <si>
    <t>本  科：土木工程（081001）、生物技术（071002）、食品质量与安全（ 082702）、采购管理（120603T）、中国共产党历史（030502）</t>
  </si>
  <si>
    <t>010-61423320</t>
  </si>
  <si>
    <t>1.基层岗位，工作强度高，需要能够独立加值夜班； 2.服务年限最低为5年（含试用期）</t>
  </si>
  <si>
    <t>231444703</t>
  </si>
  <si>
    <t>顺义区木林镇人民政府</t>
  </si>
  <si>
    <t>负责镇域内综合行政执法检查工作。</t>
  </si>
  <si>
    <t>研究生：计算机科学与技术(0812) 、土木工程(0814)、农业工程(0828)、机械工程（0802）、交通运输工程（0823）、地质学（0709）</t>
  </si>
  <si>
    <t>010-60456205</t>
  </si>
  <si>
    <t>231444704</t>
  </si>
  <si>
    <t>农业农村办公室</t>
  </si>
  <si>
    <t>负责辖区农业农村相关工作。负责制定辖区内农业、林业、水务发展规划和农村建设规划并组织实施。</t>
  </si>
  <si>
    <t>研究生：林业工程（0829）、农林经济管理（1203）</t>
  </si>
  <si>
    <t>1.基层岗位，工作强度高，需要能够独立加值夜班，较适宜男性； 2.服务年限最低为5年（含试用期）；3.具有较强的理论知识，扎实的文字功底及材料组织与撰写能力；4.熟练掌握常用信息化办公软件。</t>
  </si>
  <si>
    <t>231488801</t>
  </si>
  <si>
    <t>顺义区张镇人民政府</t>
  </si>
  <si>
    <t>负责辖区内城市管理综合行政执法相关工作。</t>
  </si>
  <si>
    <t>研究生：土木工程（0814）、城市规划（0853）</t>
  </si>
  <si>
    <t>010-61488062</t>
  </si>
  <si>
    <t>需要考生提供的工作经历证明材料为：缴纳社会保险证明和单位工作证明。</t>
  </si>
  <si>
    <t>231488802</t>
  </si>
  <si>
    <t>负责社区戒毒、社区康复、社区矫正日常工作。推进基层法治建设，组织开展基层法律服务和法律援助相关工作。</t>
  </si>
  <si>
    <t>研究生：法学（0301）、政治学（0302）、社会学（0303）、工商管理（1202、1251）、公共管理（1204、1252）</t>
  </si>
  <si>
    <t>231445403</t>
  </si>
  <si>
    <t>顺义区赵全营镇人民政府</t>
  </si>
  <si>
    <t>负责镇域经济园区和重点产业发展的涉外沟通交流，负责相关文稿起草、涉外产业重点任务督查督办及综合协调。</t>
  </si>
  <si>
    <t>研究生：日语笔译（055105）、日语口译（055106）、德语笔译  （055109）、德语口译 （055110）</t>
  </si>
  <si>
    <t xml:space="preserve">需要加班，法定节假日轮值
</t>
  </si>
  <si>
    <t>010-60434345</t>
  </si>
  <si>
    <t>231445204</t>
  </si>
  <si>
    <t>顺义区大孙各庄镇人民政府</t>
  </si>
  <si>
    <t>负责辖区内经济发展、财政及统计工作。</t>
  </si>
  <si>
    <t>研究生：应用经济学（0202）、统计学（0714）</t>
  </si>
  <si>
    <t>010-61432062</t>
  </si>
  <si>
    <t>231445205</t>
  </si>
  <si>
    <t>本  科：经济与金融
（020307T）、行政管理（120402）、统计学   （071201）、金融数学（020305T）、经济统计学（020102）
研究生：应用经济学（0202）</t>
  </si>
  <si>
    <t>231445206</t>
  </si>
  <si>
    <t>大孙各庄镇综合行政执法队</t>
  </si>
  <si>
    <t>负责辖区内城市管理综合行政执法工作。</t>
  </si>
  <si>
    <t>本  科：公共事业管理（120401）、城市管理（120405）、法学  (030101K)、行政管理（120402）、社会工作（030302）
研究生：公共管理（1204）</t>
  </si>
  <si>
    <t>231445505</t>
  </si>
  <si>
    <t>顺义区李遂镇人民政府</t>
  </si>
  <si>
    <t>负责辖区经济发展相关工作。负责研究拟定本镇经济发展规划并组织实施。</t>
  </si>
  <si>
    <t>本  科：金融学类（0203）、经济学类（0201）、法学（030101K）
研究生：金融(0251)、理论经济学（0201）、法学（0301）</t>
  </si>
  <si>
    <t>010-89481958</t>
  </si>
  <si>
    <t>1.本岗位为乡镇基层岗位，服务年限最低为5年（含试用期）；
2.具有较强的理论知识，扎实的文字功底及材料组织与撰写能力。</t>
  </si>
  <si>
    <t>231444303</t>
  </si>
  <si>
    <t>顺义区南法信镇人民政府</t>
  </si>
  <si>
    <t>负责乡镇产业结构调整、投资项目引进的指导与服务、镇域企业管理服务，经济信息化建设，负责农村市场体系建设农村土地承包合同管理、农村财务管理等。</t>
  </si>
  <si>
    <t>研究生：国际商务（0254）、应用经济学（0202）、金融（0251）、城市规划（0853）、工商管理（1202、1251）、电子科学与技术（0809）、土木工程（0814）、水利工程（0815）、环境科学与工程（0830）、机械工程（0802）、生物医学工程（0831）</t>
  </si>
  <si>
    <t>010-69472367</t>
  </si>
  <si>
    <t>231444304</t>
  </si>
  <si>
    <t>负责制定辖区内农业、林业、水务发展规划和农村建设规划并组织实施，做好绿化、护林、林木病虫害防治等工作。</t>
  </si>
  <si>
    <t>本  科：政治学类（0302）、林学类（0905）
研究生：政治学（0302）、林学（0907）</t>
  </si>
  <si>
    <t>需要有较强的沟通协调、公文写作能力；条件艰苦，经常加班，适合男性。在乡镇服务年限最低为5年（含试用期）</t>
  </si>
  <si>
    <t>231445802</t>
  </si>
  <si>
    <t>顺义区旺泉街道办事处</t>
  </si>
  <si>
    <t>旺泉街道平安建设办公室（司法所）</t>
  </si>
  <si>
    <t>调解民间纠纷，指导社区居民委员会调解组织开展工作。</t>
  </si>
  <si>
    <t>本  科：法学类（0301）、社会学类（0303）、会计学（120203K）、财务管理（120204）</t>
  </si>
  <si>
    <t>010-60418845</t>
  </si>
  <si>
    <t>231445803</t>
  </si>
  <si>
    <t>旺泉街道综合办公室</t>
  </si>
  <si>
    <t>负责机关重要事项的组织和综合协调工作，机关重要文件、文稿的起草、审核和调查研究工作的组织落实等工作。</t>
  </si>
  <si>
    <t>本  科：自动化(080801)、汉语言文学（050101）、社会学类（0303）、法学类（0301）</t>
  </si>
  <si>
    <t>具有较强的文字功底。</t>
  </si>
  <si>
    <t>1.基层岗位，工作强度高，需要能够独立加值夜班，较适宜男性； 2.服务年限最低为5年（含试用期）</t>
  </si>
  <si>
    <t>231445902</t>
  </si>
  <si>
    <t>顺义区双丰街道办事处</t>
  </si>
  <si>
    <t>本  科：法学（030101K）、社会学（030301）、公共事业管理（120401）、行政管理（120402）、城市管理(120405)                                研究生：宪法学与行政法学（030103）、社会学（030301）、城市规划与设计（081303）、 环境科学（083001）、行政管理（120401）</t>
  </si>
  <si>
    <t>010-69405626</t>
  </si>
  <si>
    <t>121280301</t>
  </si>
  <si>
    <t>昌平区纪委区监委</t>
  </si>
  <si>
    <t>纪检监察部门</t>
  </si>
  <si>
    <t>监督检查职位</t>
  </si>
  <si>
    <t>负责监督检查工作</t>
  </si>
  <si>
    <t>本  科：法学（030101K）、侦查学（030602K）、经济犯罪侦查（030606TK）、犯罪学（030611TK）、技术侦查学（030616TK）、会计学(120203K)、审计学（120207）
研究生:法学(0301)、法律(0351)、公安学（0306）、审计（0257）、会计（1253）</t>
  </si>
  <si>
    <t>1.要求本科及研究生阶段均有学历和学位；
2.考生需以最高学历所对应专业报考。</t>
  </si>
  <si>
    <t xml:space="preserve">010-81916013
</t>
  </si>
  <si>
    <t>http://www.cprc.com.cn/</t>
  </si>
  <si>
    <t>监督检查是一线业务岗位，需经常外出开展工作，节假日及夜间进行监督检查任务较多，工作强度较大，适合男性</t>
  </si>
  <si>
    <t>121280302</t>
  </si>
  <si>
    <t>审查调查职位</t>
  </si>
  <si>
    <t>负责审查调查工作</t>
  </si>
  <si>
    <t>010-81916013</t>
  </si>
  <si>
    <t>审查调查是一线业务岗位，需适应长期出差和节假日、夜间加班、备勤等工作，具有一定对抗性，工作挑战性强，适合男性</t>
  </si>
  <si>
    <t>221280501</t>
  </si>
  <si>
    <t>昌平区司法局</t>
  </si>
  <si>
    <t>基层科</t>
  </si>
  <si>
    <t>负责指导司法所和基层司法行政队伍建设；指导人民团体、群众自治组织和社会组织参与、支持法治社会建设工作；指导和管理本区人民调解和行业性、专业性调解工作</t>
  </si>
  <si>
    <t>本  科：法学类（0301） 
研究生：法学（0301） 、法律（0351）</t>
  </si>
  <si>
    <t>010-57861213</t>
  </si>
  <si>
    <t>需要经常深入基层，适合男性报考</t>
  </si>
  <si>
    <t>221280401</t>
  </si>
  <si>
    <t>昌平区水务局</t>
  </si>
  <si>
    <t>水资源管理科</t>
  </si>
  <si>
    <t>水资源管理</t>
  </si>
  <si>
    <t>负责辖区内水资源的统筹调度管理及制度落实等工作</t>
  </si>
  <si>
    <t>研究生：环境科学与工程（0830）</t>
  </si>
  <si>
    <t>010-89748584</t>
  </si>
  <si>
    <t>231280701</t>
  </si>
  <si>
    <t>昌平区卫生健康监督所</t>
  </si>
  <si>
    <t>卫生监督执法职位</t>
  </si>
  <si>
    <t>负责卫生行政执法工作</t>
  </si>
  <si>
    <t>研究生：医学（10）</t>
  </si>
  <si>
    <t>010-69745043</t>
  </si>
  <si>
    <t>231280801</t>
  </si>
  <si>
    <t>昌平区应急管理局</t>
  </si>
  <si>
    <t>应急管理综合执法队</t>
  </si>
  <si>
    <t>负责辖区内有关危险化学品、烟花爆竹、矿山、工贸等行业领域安全生产监管，地质灾害、水旱灾害、森林火灾有关应急抢险和灾害救助、防灾减灾，以及地震管理等方面的行政处罚</t>
  </si>
  <si>
    <t>研究生：宪法学与行政法（030103）、刑法学（030104）、民商法学（含：劳动法学、社会保障法学）（030105）、诉讼法学（030106）、经济法学（030107）</t>
  </si>
  <si>
    <t>1.要求本科及研究生阶段均有学历和学位；
2.通过国家司法考试或国家统一法律职业资格考试</t>
  </si>
  <si>
    <t>010-61712350</t>
  </si>
  <si>
    <t>基层一线岗位，适应外勤、夜查、节假日值守检查，随时面对和处置突发应急情况，需适应24小时值班值守，录用后需服从应急局统一分配</t>
  </si>
  <si>
    <t>231280802</t>
  </si>
  <si>
    <t>研究生：化学（0703）</t>
  </si>
  <si>
    <t xml:space="preserve">要求本科及研究生阶段均有学历和学位                                                   </t>
  </si>
  <si>
    <t>231280803</t>
  </si>
  <si>
    <t>负责辖区内有关矿山、工贸等行业领域安全生产监管，地质灾害、水旱灾害、森林火灾有关应急抢险和灾害救助、防灾减灾，以及地震管理等方面的行政处罚</t>
  </si>
  <si>
    <t>研究生：地球物理学（0708）</t>
  </si>
  <si>
    <t>231280804</t>
  </si>
  <si>
    <t>研究生：安全科学与工程（0837）、资源与环境（0857）</t>
  </si>
  <si>
    <t>231280805</t>
  </si>
  <si>
    <t>本  科：建筑环境与能源应用工程（081002）、消防工程（083102K）、建筑电气与智能化（081004）、城市地下空间工程（081005T）、给排水科学与工程（081003）</t>
  </si>
  <si>
    <t>221270011</t>
  </si>
  <si>
    <t>昌平区市场监督管理局</t>
  </si>
  <si>
    <t>负责综合事务性工作</t>
  </si>
  <si>
    <t>本  科：法学类（0301）</t>
  </si>
  <si>
    <t>010-69746611</t>
  </si>
  <si>
    <t>工作强度大，外勤和节假日值守任务多，需要值夜班，适合男性报考</t>
  </si>
  <si>
    <t>221270012</t>
  </si>
  <si>
    <t>市场监管所</t>
  </si>
  <si>
    <t>221270013</t>
  </si>
  <si>
    <t>本  科：法学（030101K）、机械工程（080201）、工业设计（080205）、食品质量与安全（082702）、金融学（020301K）</t>
  </si>
  <si>
    <t>221246903</t>
  </si>
  <si>
    <t>昌平区审计局</t>
  </si>
  <si>
    <t>企业审计科</t>
  </si>
  <si>
    <t>审计岗</t>
  </si>
  <si>
    <t>负责审计、审理、业务综合管理</t>
  </si>
  <si>
    <t>研究生：金融（0251）、审计（0257）、 会计（1253）</t>
  </si>
  <si>
    <t>具有审计、会计工作经历</t>
  </si>
  <si>
    <t>010-69746105</t>
  </si>
  <si>
    <t>221246904</t>
  </si>
  <si>
    <t>党建
工作岗</t>
  </si>
  <si>
    <t>负责党务相关工作</t>
  </si>
  <si>
    <t>研究生：哲学（0101）</t>
  </si>
  <si>
    <t>221247204</t>
  </si>
  <si>
    <t>昌平区园林绿化局</t>
  </si>
  <si>
    <t>森林资源管理科</t>
  </si>
  <si>
    <t>负责落实本区综合防灾减灾规划相关要求，组织编制森林火灾防治规划和防护标准并指导实施。指导开展防火巡护、火源管理、防火设施建设、防火宣传教育等工作</t>
  </si>
  <si>
    <t>本  科：植物生产类（0901） 、自然保护与环境生态类（0902）、林学类（0905）                            
研究生：园艺学（0902）、农业资源与环境（0903）、植物保护（0904）、林学（0907）、林业（0954）</t>
  </si>
  <si>
    <t>010-89741307</t>
  </si>
  <si>
    <t>该岗位需要到实地检查较多，夜间值班较多，并具备能吃苦耐劳精神，适合男性</t>
  </si>
  <si>
    <t>221247302</t>
  </si>
  <si>
    <t>昌平区金融服务办公室</t>
  </si>
  <si>
    <t>金融服务科</t>
  </si>
  <si>
    <t>金融风险防控岗</t>
  </si>
  <si>
    <t>负责地方金融组织日常监管，防范和处置非法集资等金融风险工作</t>
  </si>
  <si>
    <t>研究生：应用经济学（0202）、金融（0251）、法学（0301）、法律（0351）、</t>
  </si>
  <si>
    <t>010-80110226</t>
  </si>
  <si>
    <t>履行行业监管职责，检查外勤为主</t>
  </si>
  <si>
    <t>231247704</t>
  </si>
  <si>
    <t>昌平区天通苑北街道办事处</t>
  </si>
  <si>
    <t>综合行政执法岗</t>
  </si>
  <si>
    <t>负责辖区内城市管理综合行政执法工作</t>
  </si>
  <si>
    <t>010-56766866</t>
  </si>
  <si>
    <t>基层执法一线，条件艰苦，经常夜查，外勤和节假日值守任务多，需要值夜班</t>
  </si>
  <si>
    <t>231280601</t>
  </si>
  <si>
    <t>昌平区天通苑南街道办事处</t>
  </si>
  <si>
    <t>司法助理员职位</t>
  </si>
  <si>
    <t>负责街道政府法制工作；行政复议、行政诉讼、执法监督工作；社区矫正和帮教安置工作；指导管理人民调解工作；指导管理基层法律服务工作;组织开展法治宣传教育工作;完成街道办事处交办的维护社会稳定的有关工作</t>
  </si>
  <si>
    <t>010-64824845</t>
  </si>
  <si>
    <t>需要经常深入基层、值夜班，适合男性报考</t>
  </si>
  <si>
    <t>231280602</t>
  </si>
  <si>
    <t>社区建设办公室（统计所）</t>
  </si>
  <si>
    <t>统计调查职位</t>
  </si>
  <si>
    <t>负责统计调查工作及统计数据处理，撰写分析报告</t>
  </si>
  <si>
    <t>本  科：经济学类（0201）、金融学类（0203）、会计学（120203K）、计算机类（0809 ）、中国语言文学类（0501）
研究生：经济学（02）、管理学（12）、会计（1253）、计算机科学与技术（0812）、中国语言文学（0501）、金融（0251）</t>
  </si>
  <si>
    <t>231267703</t>
  </si>
  <si>
    <t>昌平区霍营街道办事处</t>
  </si>
  <si>
    <t>负责街道办事处的行政规范性文件审查、行政执法监督指导、行政应诉、行政复议等相关法制工作</t>
  </si>
  <si>
    <t>010-60787800</t>
  </si>
  <si>
    <t>本岗位需要经常加班</t>
  </si>
  <si>
    <t>231267704</t>
  </si>
  <si>
    <t>负责组织实施辖区内人口普查、经济普查及建筑业、工业等行业调查工作</t>
  </si>
  <si>
    <t>本  科：统计学类（0712）、金融学类（0203）、工学（08）
研究生：统计学（0714）、金融（0251）、工学（08）</t>
  </si>
  <si>
    <t>231267705</t>
  </si>
  <si>
    <t xml:space="preserve">不限                  </t>
  </si>
  <si>
    <t>231247602</t>
  </si>
  <si>
    <t>昌平区城北街道办事处</t>
  </si>
  <si>
    <t>负责辖区内禁止违法建设相关工作，负责本辖区内市容环境卫生管理，协助开展老旧小区综合整治工作</t>
  </si>
  <si>
    <t>本  科：土木类（0810）、建筑类（0828）
研究生：土木工程(0814)、建筑学（0813）</t>
  </si>
  <si>
    <t>010-89731140</t>
  </si>
  <si>
    <t>231247603</t>
  </si>
  <si>
    <t>负责文件起草，社区区域管理，指导社区建设，管理社区事务，组织公共服务工作</t>
  </si>
  <si>
    <t>本  科：社会学类（0303）、农业经济管理类（1203）
研究生：社会学（0303）、农林经济管理（1203）</t>
  </si>
  <si>
    <t>231249303</t>
  </si>
  <si>
    <t>昌平区百善镇人民政府</t>
  </si>
  <si>
    <t>安全检查岗</t>
  </si>
  <si>
    <t>负责辖区安全生产、消防安全、流动人口及出租房屋的综合管理、烟花爆竹的安全管理工作等</t>
  </si>
  <si>
    <t>本  科：管理科学与工程类（1201）、物流管理与工程类（1206）、安全科学与工程类（0829)
研究生：管理科学与工程（1201）、安全科学与工程（0837）</t>
  </si>
  <si>
    <t>010-61739094</t>
  </si>
  <si>
    <t>231248604</t>
  </si>
  <si>
    <t>昌平区北七家镇人民政府</t>
  </si>
  <si>
    <t>综合建设岗</t>
  </si>
  <si>
    <t>负责辖区内的城乡规划工作及控制违法建设等工作</t>
  </si>
  <si>
    <t>本  科：建筑类（0828）、环境科学与工程（0825）、金融学类（0203）、经济与贸易类（0204）
研究生：城乡规划学（0833）、城市规划（0853）、环境科学与工程（0830）、资源与环境（0857）、金融（0251）</t>
  </si>
  <si>
    <t>010-69754024</t>
  </si>
  <si>
    <t>231248605</t>
  </si>
  <si>
    <t>负责文字材料、办公室文秘等工作</t>
  </si>
  <si>
    <t>本  科：中国语言文学类（0501)、法学（03）
研究生：中国语言文学类（0501)、法学（03）</t>
  </si>
  <si>
    <t>231248606</t>
  </si>
  <si>
    <t>本  科：法学（03）、管理学（12）                                研究生：法学（03）、管理学（12）</t>
  </si>
  <si>
    <t>无</t>
  </si>
  <si>
    <t>231248607</t>
  </si>
  <si>
    <t>综合司法岗</t>
  </si>
  <si>
    <t>负责法治乡村建设、行政执法监督指导等工作</t>
  </si>
  <si>
    <t>231248106</t>
  </si>
  <si>
    <t>昌平区东小口镇人民政府</t>
  </si>
  <si>
    <t>010-84816534</t>
  </si>
  <si>
    <t>231248107</t>
  </si>
  <si>
    <t>负责辖区内的社会治安综合治理、安全生产、治安防范、消防安全、信访、人民调解、防震减灾、防汛抗洪、突发事件应对等工作</t>
  </si>
  <si>
    <t xml:space="preserve">不限  </t>
  </si>
  <si>
    <t>231248108</t>
  </si>
  <si>
    <t>司法助理员岗</t>
  </si>
  <si>
    <t>负责调解疑难纠纷，接受、处理人民调解的来信、来访；进行政策、法律等宣传教育；行政执法规范和执法监督；行政规范性文件审查；行政复议和行政应诉；社区矫正帮教等工作</t>
  </si>
  <si>
    <t>231248109</t>
  </si>
  <si>
    <t>农业农村办公室（经济发展办公室、统计所）</t>
  </si>
  <si>
    <t>统计调查岗</t>
  </si>
  <si>
    <t>本  科：财政学类（0202）、金融学类（0203）、计算机类（0809）
研究生：经济学（02）</t>
  </si>
  <si>
    <t>231248804</t>
  </si>
  <si>
    <t>昌平区流村镇人民政府</t>
  </si>
  <si>
    <t>负责日常工作管理、文件起草及综合协调等工作</t>
  </si>
  <si>
    <t>010-89773611</t>
  </si>
  <si>
    <t>偏远山区节假日值守、加班任务多</t>
  </si>
  <si>
    <t>231248805</t>
  </si>
  <si>
    <t>安全管理岗</t>
  </si>
  <si>
    <t>负责办公室日常管理和相关事务的处理，开展法制、安全宣传等工作</t>
  </si>
  <si>
    <t>231248204</t>
  </si>
  <si>
    <t>昌平区马池口镇人民政府</t>
  </si>
  <si>
    <t>负责文字材料撰写、会议协调组织、办公室综合业务等工作</t>
  </si>
  <si>
    <t>本  科：哲学类（0101）</t>
  </si>
  <si>
    <t>010-60758402</t>
  </si>
  <si>
    <t>231248904</t>
  </si>
  <si>
    <t>昌平区南邵镇人民政府</t>
  </si>
  <si>
    <t>党群工作办公室（人大工作办公室）</t>
  </si>
  <si>
    <t>负责统战、民族、宗教工作；负责工青妇等群团组织工作</t>
  </si>
  <si>
    <t>本  科：社会学类（0303）</t>
  </si>
  <si>
    <t>010-60732044</t>
  </si>
  <si>
    <t>条件艰苦，经常有值夜班和节假日值守任务，深入基层农村、农户做群众工作</t>
  </si>
  <si>
    <t>231248905</t>
  </si>
  <si>
    <t>负责法治乡村建设，开展法律服务和法律援助工作，承担机关行政诉讼、行政复议等相关法制工作</t>
  </si>
  <si>
    <t>本  科：法学（03）
研究生：法学（03）</t>
  </si>
  <si>
    <t>条件艰苦，深入基层农村、农户做群众工作，需要值班</t>
  </si>
  <si>
    <t>231248004</t>
  </si>
  <si>
    <t>昌平区沙河镇人民政府</t>
  </si>
  <si>
    <t>本  科：法学（03）                                              研究生：法学（03）</t>
  </si>
  <si>
    <t>1.通过国家司法考试或国家统一法律职业资格考试（A类）；
2.具有机动车驾驶证</t>
  </si>
  <si>
    <t>010-80726273</t>
  </si>
  <si>
    <t>基层执法一线，条件艰苦，经常夜查，外勤和节假日值守任务多，需要值夜班，汛期需单独值守</t>
  </si>
  <si>
    <t>231248005</t>
  </si>
  <si>
    <t>负责部门预决算编制、会计核算、财务报表，统计分析等内勤工作</t>
  </si>
  <si>
    <t>本  科：经济学类（0201）、金融学类（0203）、经济与贸易类（0204）、工商管理类（1202）、统计学类（0712）、会计学（120203k）、财政学类（0202） 
研究生：经济学（02）、工商管理（1202）、统计学（0714）、会计学（1253）、金融（0251）、审计（0257）</t>
  </si>
  <si>
    <t>具有机动车驾驶证</t>
  </si>
  <si>
    <t>基层条件艰苦，节假日值守任务多，需要值夜班，汛期需单独值守</t>
  </si>
  <si>
    <t>231249006</t>
  </si>
  <si>
    <t>昌平区兴寿镇人民政府</t>
  </si>
  <si>
    <t>负责法治乡村建设，开展法律服务和法律援助工作，承担机关法制工作</t>
  </si>
  <si>
    <t>010-61721715</t>
  </si>
  <si>
    <t>231249203</t>
  </si>
  <si>
    <t>昌平区阳坊镇人民政府</t>
  </si>
  <si>
    <t>负责依法开展统计调查工作，撰写统计分析报告等相关工作</t>
  </si>
  <si>
    <t>本  科：经济学类（0201）、统计学类（0712）、计算机类（0809）、工商管理类（1202）
研究生：经济学（02）、统计学（0714）、计算机科学与技术（0812）、工商管理（1202）</t>
  </si>
  <si>
    <t>010-69766802</t>
  </si>
  <si>
    <t>231248703</t>
  </si>
  <si>
    <t>昌平区十三陵镇人民政府</t>
  </si>
  <si>
    <t>负责综合性文稿撰写、信息报送，利用微博、微信、短视频公众号等新媒体做好政务公开、政策宣传、政务服务热线等工作；做好机关应急值守管理工作</t>
  </si>
  <si>
    <t>本  科：戏剧与影视学类（1303）</t>
  </si>
  <si>
    <t>具有机动车驾驶证、通过英语四级考试</t>
  </si>
  <si>
    <t>三年以上(含三年)</t>
  </si>
  <si>
    <t>010-89761733</t>
  </si>
  <si>
    <t>本岗位需拍摄和剪辑视频；具有妥善处置网络舆情风险等能力</t>
  </si>
  <si>
    <t>231248704</t>
  </si>
  <si>
    <t>231248705</t>
  </si>
  <si>
    <t>负责开展法律服务和法律援助工作，承担机关行政规范性文件审查、行政执法监督指导、行政应诉、行政复议等相关法制工作</t>
  </si>
  <si>
    <t>231549403</t>
  </si>
  <si>
    <t>大兴区生态环境局</t>
  </si>
  <si>
    <t>生态环境综合执法大队</t>
  </si>
  <si>
    <t>环境监察岗</t>
  </si>
  <si>
    <t>负责为环境执法提供在线监控违法证据、线索收集整理以及执法网络系统运维等工作</t>
  </si>
  <si>
    <t>本  科：软件工程（080902）、网络工程（080903）、物联网工程（080905）、电子与计算机工程（080909T）、环境生态工程（082504）</t>
  </si>
  <si>
    <t>010-69242390</t>
  </si>
  <si>
    <t>http://www.bjdx.gov.cn/</t>
  </si>
  <si>
    <t>一线执法岗，工作条件艰苦，适合男性报考</t>
  </si>
  <si>
    <t>231568105</t>
  </si>
  <si>
    <t>大兴区市场监督管理局</t>
  </si>
  <si>
    <t>青云店镇市场监管所</t>
  </si>
  <si>
    <t>依据法律、法规开展辖区内的市场监督管理工作</t>
  </si>
  <si>
    <t>本  科：电子信息工程（080701）、通信工程（080703）、计算机类（0809）、食品科学与工程（082701）、食品质量与安全（082702）、药学类（1007）、中药学类（1008）
研究生：电子科学与技术（0809）、信息与通信工程（0810）、计算机科学与技术（0812）、计算机技术（085211）、食品科学与工程（0832）、食品工程（085231）、药学（1007、1055）、中药学（1008、1056）</t>
  </si>
  <si>
    <t>010-69294702</t>
  </si>
  <si>
    <t>一线执法岗，节假日及夜间需值班，建议男性报考</t>
  </si>
  <si>
    <t>231568106</t>
  </si>
  <si>
    <t>魏善庄镇市场监管所</t>
  </si>
  <si>
    <t>231568107</t>
  </si>
  <si>
    <t>庞各庄镇市场监管所</t>
  </si>
  <si>
    <t>231568108</t>
  </si>
  <si>
    <t>采育镇市场监管所</t>
  </si>
  <si>
    <t>依据法律、法规开展辖区内的市场监督管理工作，负责各类执法系统（平台）的日常维护</t>
  </si>
  <si>
    <t>本  科：知识产权（030102T）、通信工程（080703）、电子与计算机工程（080909T）、食品营养与检验教育（082707T）、食品卫生与营养学（100402）</t>
  </si>
  <si>
    <t>231568109</t>
  </si>
  <si>
    <t>安定镇市场监管所</t>
  </si>
  <si>
    <t>本  科：知识产权（030102T）、食品科学与工程（082701）、电子与计算机工程（080909T）、食品营养与检验教育（082707T）、食品卫生与营养学（100402）</t>
  </si>
  <si>
    <t>221582101</t>
  </si>
  <si>
    <t>大兴区审计局</t>
  </si>
  <si>
    <t>财政金融审计科</t>
  </si>
  <si>
    <t>负责对本级政府预算及财政收支情况进行审计</t>
  </si>
  <si>
    <t>本  科：金融学（020301K）、会计学（120203K）、财务管理（120204）、审计学（120207）
研究生：金融学（020204、0251）、审计（0257）、会计（120201、1253）</t>
  </si>
  <si>
    <t>010-81296451</t>
  </si>
  <si>
    <t>221549702</t>
  </si>
  <si>
    <t>大兴区文化和旅游局</t>
  </si>
  <si>
    <t>文化市场综合执法大队</t>
  </si>
  <si>
    <t>负责依据法律、法规在本辖区内开展文化和旅游市场监管及行政处罚等相关工作</t>
  </si>
  <si>
    <t>本  科：法学（030101k）、计算机科学与技术（080901）
研究生：法学（0301）、法律（0351）、计算机科学与技术（0812）、计算机技术（085211）</t>
  </si>
  <si>
    <t>010-81298871</t>
  </si>
  <si>
    <t>一线执法岗，节假日及夜间需要在单位值班备勤，建议男性报考</t>
  </si>
  <si>
    <t>221549703</t>
  </si>
  <si>
    <t>负责重要文件起草、新闻采编、文化活动宣传策划等工作；负责开展文化和旅游市场监管及行政处罚等相关工作</t>
  </si>
  <si>
    <t>研究生：新闻传播学（0503）、新闻与传播（0552）</t>
  </si>
  <si>
    <t>231582001</t>
  </si>
  <si>
    <t>大兴区清源街道办事处</t>
  </si>
  <si>
    <t>协助组织开展法制宣传教育工作，对辖区内的弱势群体开展法律援助工作</t>
  </si>
  <si>
    <t>本  科：法学类（0301）
研究生：法学（0301）、法律(0351)</t>
  </si>
  <si>
    <t>须通过国家司法考试或国家统一法律职业资格考试</t>
  </si>
  <si>
    <t>010-81295005</t>
  </si>
  <si>
    <t>231550103</t>
  </si>
  <si>
    <t>大兴区林校路街道办事处</t>
  </si>
  <si>
    <t>负责街道城市管理及检查执法工作</t>
  </si>
  <si>
    <t>本  科：建筑类（0828）
研究生：建筑学（0813、0851）</t>
  </si>
  <si>
    <t>010-81295166</t>
  </si>
  <si>
    <t>一线执法岗，工作条件艰苦，需要值班、加班及夜间工作，适合男性报考</t>
  </si>
  <si>
    <t>231550504</t>
  </si>
  <si>
    <t>大兴区庞各庄镇人民政府</t>
  </si>
  <si>
    <t>负责本行政区域内城乡规划工作，组织农村基础设施建设，农村宅基地管理等工作</t>
  </si>
  <si>
    <t>研究生：建筑学（0813、0851）、项目管理（085239）</t>
  </si>
  <si>
    <t>010-89205215</t>
  </si>
  <si>
    <t>231550602</t>
  </si>
  <si>
    <t>大兴区榆垡镇人民政府</t>
  </si>
  <si>
    <t>负责本行政区域内建筑工程、燃油企业的安全管理等相关工作</t>
  </si>
  <si>
    <t>本  科：计算机类（0809）、土木类（0810）、化工与制药类（0813）、矿业类（0815）、建筑类（0828）
研究生：计算机科学与技术（0812）、计算机技术（085211）、建筑学（0813、0851）、土木工程（0814）、建筑与土木工程（085213）、矿业工程（0819、085218）、石油与天然气工程（0820、085219）</t>
  </si>
  <si>
    <t>010-89220285</t>
  </si>
  <si>
    <t>基层岗位、条件艰苦、长期加班，适合男性报考</t>
  </si>
  <si>
    <t>231550603</t>
  </si>
  <si>
    <t>负责执法队内相关文稿起草、对外宣传及综合协调等内勤工作</t>
  </si>
  <si>
    <t>231581901</t>
  </si>
  <si>
    <t>大兴区礼贤镇人民政府</t>
  </si>
  <si>
    <t>010-89274918</t>
  </si>
  <si>
    <t>231550703</t>
  </si>
  <si>
    <t>大兴区安定镇人民政府</t>
  </si>
  <si>
    <t>负责本行政区域内的相关城乡规划工作</t>
  </si>
  <si>
    <t>本  科：自动化类（0808）、建筑类（0828）、自然保护与环境生态类（0902）</t>
  </si>
  <si>
    <t>010-80231151</t>
  </si>
  <si>
    <t>231550704</t>
  </si>
  <si>
    <t xml:space="preserve">本  科：法学类（0301）、公安学类（0306）、公共管理类（1204）
</t>
  </si>
  <si>
    <t>231550803</t>
  </si>
  <si>
    <t>大兴区青云店镇人民政府</t>
  </si>
  <si>
    <t>负责本行政区域内社会治安综合管理、宣传贯彻落实信访政策法规、社会矛盾纠纷突发事件接待调处等工作</t>
  </si>
  <si>
    <t>本  科：法学（03）、中国语言文学类（0501）、新闻传播学类（0503）、公共管理类（1204）
研究生：法学（03）、中国语言文学（0501）、新闻传播学（0503）、新闻与传播（0552）、公共管理（1204、1252）</t>
  </si>
  <si>
    <t>010-80281613</t>
  </si>
  <si>
    <t>231550804</t>
  </si>
  <si>
    <t>本  科：经济学（02）、法学（03）、中国语言文学类（0501）、新闻传播学类（0503）、工学（08）、管理学（12）
研究生：经济学（02）、法学（03）、中国语言文学（0501）、新闻传播学（0503）、新闻与传播（0552）、工学（08）、管理学（12）</t>
  </si>
  <si>
    <t>231550904</t>
  </si>
  <si>
    <t>大兴区长子营镇人民政府</t>
  </si>
  <si>
    <t>负责信息化建设、办公自动化系统维护、信息统计分析等工作</t>
  </si>
  <si>
    <t>本  科：电子信息类(0807)、计算机类（0809）
研究生：计算机科学与技术（0812）、安全科学与工程（0837）、计算机技术（085211）</t>
  </si>
  <si>
    <t>010-80260551</t>
  </si>
  <si>
    <t>231550905</t>
  </si>
  <si>
    <t>231551004</t>
  </si>
  <si>
    <t>大兴区采育镇人民政府</t>
  </si>
  <si>
    <t>研究生：法学（03）、工学（08）、管理学（12）</t>
  </si>
  <si>
    <t>010-80274082</t>
  </si>
  <si>
    <t>231568302</t>
  </si>
  <si>
    <t>大兴区西红门镇人民政府</t>
  </si>
  <si>
    <t>综合保障办公室</t>
  </si>
  <si>
    <t>负责组织政府会议、策划调研活动，做好文字编辑、视频调试、协调保障等工作</t>
  </si>
  <si>
    <t>本  科：秘书学（050107T）、新闻学（050301）、网络与新媒体（050306T）、公共事业管理（120401）、广播电视编导（130305）</t>
  </si>
  <si>
    <t>010-60290172</t>
  </si>
  <si>
    <t>231568303</t>
  </si>
  <si>
    <t>负责党建宣传片拍摄、视频制作剪辑、相关新媒体运维等工作</t>
  </si>
  <si>
    <t>本  科：广播电视学（050302）、应用电子技术教育（080716T）、智能科学与技术（080907T）、电子与计算机工程（080909T）、动画（130310）</t>
  </si>
  <si>
    <t>121351203</t>
  </si>
  <si>
    <t>平谷区纪委区监委</t>
  </si>
  <si>
    <t>监督检查室、审查调查室</t>
  </si>
  <si>
    <t>监督检查和审查调查岗</t>
  </si>
  <si>
    <t>开展监督检查、审查调查工作。</t>
  </si>
  <si>
    <t>研究生：法学（0301）、法律 （0351 ）</t>
  </si>
  <si>
    <t>中共正式党员，本科及研究生阶段均有学历和学位。</t>
  </si>
  <si>
    <t>010-69962969</t>
  </si>
  <si>
    <t>http://zzb.bjpg.gov.cn/</t>
  </si>
  <si>
    <t>工作任务繁重经常加班适合男性报考</t>
  </si>
  <si>
    <t>221351402</t>
  </si>
  <si>
    <t>平谷区发展和改革委员会</t>
  </si>
  <si>
    <t>国民经济综合科</t>
  </si>
  <si>
    <t>负责拟订国民经济和社会发展规划、计划，经济社会发展形势分析，调查研究，撰写综合性文稿等工作</t>
  </si>
  <si>
    <t>研究生：城乡规划学（0833）、城市规划（0853）、应用经济学（0202）、金融（0251）</t>
  </si>
  <si>
    <t>010-89999179</t>
  </si>
  <si>
    <t>221351502</t>
  </si>
  <si>
    <t>平谷区委教工委、平谷区教委</t>
  </si>
  <si>
    <t>教育信息化科</t>
  </si>
  <si>
    <t>负责本区教育系统信息化管理、信息技术与教育教学融合、信息化建设、管理及网络信息安全技术保障等工作。</t>
  </si>
  <si>
    <t>本  科：计算机科学与技术（080901）、软件工程（080902）、网络工程（080903）、信息安全（080904K）、物联网工程（080905）、数字媒体技术（080906）                        研究生：计算机科学与技术（081200）、计算机软件与理论（081202）、计算机应用技术（081203）</t>
  </si>
  <si>
    <t>010-89995884</t>
  </si>
  <si>
    <t>221351503</t>
  </si>
  <si>
    <t>学前科</t>
  </si>
  <si>
    <t>负责教育教学管理工作。</t>
  </si>
  <si>
    <t>本  科：教育学（040101）、科学教育（040102）、人文教育（040103）、教育技术学（040104）、学前教育（040106）、小学教育（040107）                        研究生：、教育学原理（040101）、课程与教学论（040102）、教育史（040103）、学前教育学(040105)、教育硕士（040180）、心理学（040200）、基础心理学（040201）、发展与教育心理学（040202）、应用心理学（040203）</t>
  </si>
  <si>
    <t>221351603</t>
  </si>
  <si>
    <t>平谷区财政局</t>
  </si>
  <si>
    <t>负责财政资金的拨付和调度，总预算会计记账工作，预算执行动态监控等工作。</t>
  </si>
  <si>
    <t>本  科：经济学（020101）、经济统计学（020102）、财政学（020201K)、税收学（020202）、金融学（020301K)、金融工程（020302）、会计学（120203K）、财务管理（120204）、审计学（120207）</t>
  </si>
  <si>
    <t>中共正式党员</t>
  </si>
  <si>
    <t>010-69962341</t>
  </si>
  <si>
    <t>221351604</t>
  </si>
  <si>
    <t>经济建设科</t>
  </si>
  <si>
    <t>负责对发展改革、住房城乡建设等相关领域预决算审核，并对预算执行情况进行分析监控。</t>
  </si>
  <si>
    <t xml:space="preserve">研究生：财政学（020203）、金融学（020204）、统计学（020208）、会计学（120201）、金融（0251）、应用统计（0252）、税务（0253）、审计（0257）、会计（1253）、城市规划（0853）、城市规划与设计（081303）                                                                                            </t>
  </si>
  <si>
    <t>221351802</t>
  </si>
  <si>
    <t>平谷区生态环境局</t>
  </si>
  <si>
    <t>行政审批科</t>
  </si>
  <si>
    <t>污染防治监督管理岗</t>
  </si>
  <si>
    <t>负责本区固体废物、化学品、重金属、噪声等污染防治的监督管理。</t>
  </si>
  <si>
    <t>本  科：环境科学与工程（082501）、环境科学（082503）、环境工程（082502 ）、环境生态工程（082504）、水质科学与技术（082507T）
研究生：生态学（071300）、污染生态学（0713Z2）、生态工程学（0713Z2）、生态学（0713L1）</t>
  </si>
  <si>
    <t>010-89995694</t>
  </si>
  <si>
    <t>221351903</t>
  </si>
  <si>
    <t>平谷区住房和城乡建设委员会</t>
  </si>
  <si>
    <t>重大项目协调推进科</t>
  </si>
  <si>
    <t>负责重大项目规划建设工作</t>
  </si>
  <si>
    <t>研究生：工程管理（1256）、城乡规划学（0833）</t>
  </si>
  <si>
    <t>010-89992671</t>
  </si>
  <si>
    <t>221352003</t>
  </si>
  <si>
    <t>平谷区农业农村局</t>
  </si>
  <si>
    <t>科技和信息化科</t>
  </si>
  <si>
    <t>负责平谷区农业农村信息化工作。负责“农科创”大数据信息收集、分析、整理等工作。</t>
  </si>
  <si>
    <t>本  科：电子商务（120801）、电子商务及法律（120802T）、跨境电子商务（120803T)、商务经济学（020105T）、电子信息工程（080701）</t>
  </si>
  <si>
    <t>010-89959312</t>
  </si>
  <si>
    <t>221352004</t>
  </si>
  <si>
    <t>农业综合执法大队</t>
  </si>
  <si>
    <t>负责所辖区域动物卫生植物检疫等由农业法律法规授权、农业执法部门承担的行政执法工作。</t>
  </si>
  <si>
    <t>本  科：农学（090101）、农业资源与环境（090201）
研究生：农村经济学（0202Z1）、农村发展管理（0303Z1）、农村发展（1203Z2）</t>
  </si>
  <si>
    <t>221352102</t>
  </si>
  <si>
    <t>平谷区文化和旅游局</t>
  </si>
  <si>
    <t>行业管理科</t>
  </si>
  <si>
    <t>行业管理岗</t>
  </si>
  <si>
    <t>负责文化和旅游行业信用体系建设工作。组织拟订文化和旅游市场经营场所、设施、服务等方面的标准并指导实施。负责受理旅游者投诉，并督促检查旅游企业对投诉的处理工作。</t>
  </si>
  <si>
    <t>研究生：旅游管理（120203）、旅游管理（125400）、中国语言文学（0501）、法学（0301）</t>
  </si>
  <si>
    <t>010-89996021</t>
  </si>
  <si>
    <t>221352203</t>
  </si>
  <si>
    <t>平谷区卫生健康委员会</t>
  </si>
  <si>
    <t>医政医管科</t>
  </si>
  <si>
    <t>组织指导卫生人员教育与培训相关工作；负责卫生健康领域扶贫协作与支援合作工作。</t>
  </si>
  <si>
    <t>本  科：公共事业管理（120401）、基础医学（100101K）、教育学（040101）
研究生：基础医学类（1001）、管理科学与工程（120100）</t>
  </si>
  <si>
    <t>010-69961389</t>
  </si>
  <si>
    <t>221352204</t>
  </si>
  <si>
    <t>卫生健康监督所传染病控制与消毒管理监督科</t>
  </si>
  <si>
    <t>负责全区传染病与消毒卫生领域的卫生执法及违法案件的查处；负责其他监督执法工作。</t>
  </si>
  <si>
    <t>本  科：临床医学类（1002）、医学影像技术（101003）、基础医学类（1001）、卫生监督（100404TK）
研究生：临床医学（1002）公共卫生与预防医学(1004)</t>
  </si>
  <si>
    <t>221352205</t>
  </si>
  <si>
    <t>卫生健康监督所法规督查科</t>
  </si>
  <si>
    <t>负责举报、投诉的终审、管理及转送；对各种专项整治、执法监察活动以及对卫生监督员执法行为等是否规范进行督查。</t>
  </si>
  <si>
    <t>本  科：临床医学类（1002）、医学影像技术（101003）、基础医学类（1001） 法学类（0301）  
研究生：临床医学（1002）、公共卫生与预防医学类（1004）法学（0301）</t>
  </si>
  <si>
    <t>241370205</t>
  </si>
  <si>
    <t>平谷区市场监督管理局</t>
  </si>
  <si>
    <t>大兴庄镇市场监管所</t>
  </si>
  <si>
    <t>本  科：文化产业管理（120210）、工商管理（120201K）
研究生：行政管理（120401）</t>
  </si>
  <si>
    <t>010-69920909</t>
  </si>
  <si>
    <t>基层一线，节假日及夜间需要在单位值班备勤</t>
  </si>
  <si>
    <t>241370206</t>
  </si>
  <si>
    <t>平谷镇市场监管所</t>
  </si>
  <si>
    <t>本  科：机械类（0802）、电气类（0806）、自动化类（0808）
研究生：机械工程（0802）、电气工程（0808）</t>
  </si>
  <si>
    <t>241370207</t>
  </si>
  <si>
    <t>金海湖镇市场监管所</t>
  </si>
  <si>
    <t>本  科：管理科学（120101）、电子商务与法律（120802T）、药事管理（100704T）</t>
  </si>
  <si>
    <t>限具有平谷户籍</t>
  </si>
  <si>
    <t>基层一线，工作任务繁重，节假日及夜间需要在单位值班备勤，适合男性报考</t>
  </si>
  <si>
    <t>241370208</t>
  </si>
  <si>
    <t>山东庄镇市场监管所</t>
  </si>
  <si>
    <t>综合管理岗四</t>
  </si>
  <si>
    <t>本  科：工商管理（120201K）、大数据管理与应用（120108T）、电子商务与法律（120802T）</t>
  </si>
  <si>
    <t>241370209</t>
  </si>
  <si>
    <t>滨河街道市场监管所</t>
  </si>
  <si>
    <t>综合管理岗五</t>
  </si>
  <si>
    <t>本  科：材料学类（0804）、药学类（1007）、食品科学与工程类（0827）</t>
  </si>
  <si>
    <t>241370210</t>
  </si>
  <si>
    <t>马坊镇市场监管所</t>
  </si>
  <si>
    <t>执法岗一</t>
  </si>
  <si>
    <t>负责辖区内市场领域监督执法工作</t>
  </si>
  <si>
    <t>本  科：公共事业管理（120401）、行政管理（120402）、金融学（020301K）、法学（030101K）</t>
  </si>
  <si>
    <t>221352402</t>
  </si>
  <si>
    <t>平谷区审计局</t>
  </si>
  <si>
    <t>综合法规审理科</t>
  </si>
  <si>
    <t>综合法规审理岗</t>
  </si>
  <si>
    <t>负责推进依法行政综合工作</t>
  </si>
  <si>
    <t>研究生：法律（0351）</t>
  </si>
  <si>
    <t>010-69961316</t>
  </si>
  <si>
    <t>221387801</t>
  </si>
  <si>
    <t>平谷区园林绿化局</t>
  </si>
  <si>
    <t>综合管理科</t>
  </si>
  <si>
    <t>负责辖区内园林规划、设计或园林绿化相关法律工作</t>
  </si>
  <si>
    <t>本  科：风景园林（工学学士）（082803）、法学（030101K）
研究生：城市规划与设计(含∶风景园林规划与设计)（081303）、环境与资源保护法学（030108）</t>
  </si>
  <si>
    <t>010-69982995</t>
  </si>
  <si>
    <t>241352603</t>
  </si>
  <si>
    <t>平谷区滨河街道办事处</t>
  </si>
  <si>
    <t>负责辖区内城市管理工作。</t>
  </si>
  <si>
    <t>本  科：城市管理（120405）、旅游管理（120901K）、工程审计（120109T）、城乡规划（082802）</t>
  </si>
  <si>
    <t>010-89983209</t>
  </si>
  <si>
    <t>241352703</t>
  </si>
  <si>
    <t>平谷区兴谷街道办事处</t>
  </si>
  <si>
    <t>城乡管理办公室</t>
  </si>
  <si>
    <t>负责统筹协调农村事务管理相关工作。</t>
  </si>
  <si>
    <t>本  科：城乡规划（082802）、中国语言文学（0501）、公共管理（1204）、国际经济与贸易（020401）、机械类（0802）
研究生：物业管理（1201Z5）行政管理（120401）、城乡规划学（0833）</t>
  </si>
  <si>
    <t>010-69987659</t>
  </si>
  <si>
    <t>241352704</t>
  </si>
  <si>
    <t>负责行政执法协调监督、行政复议和行政应诉案件的办理、普法等相关法制工作。</t>
  </si>
  <si>
    <t>本  科：法学类（0301）、政治学（0302）、社会学（0303）
研究生：宪法学与行政法学（030103）、诉讼法学（030106）</t>
  </si>
  <si>
    <t>241387701</t>
  </si>
  <si>
    <t>平谷区平谷镇人民政府</t>
  </si>
  <si>
    <t>负责本辖区教育、科技、文化、组织开展科普、群众性文化、体育健身等活动。负责本行政区域内的文物保护工作。</t>
  </si>
  <si>
    <t>本  科：文化产业管理（120210）、物业管理（120209）、网络与新媒体（050306T）
研究生：行政管理（120401）</t>
  </si>
  <si>
    <t>010-69983489</t>
  </si>
  <si>
    <t>基层一线，条件艰苦，节假日值守任务多，夜间值班多，适合男性报考</t>
  </si>
  <si>
    <t>241387702</t>
  </si>
  <si>
    <t>负责落实本辖区企业安全生产监督管理工作，专责专章；做好食品安全、交通安全、消防安全、烟花爆竹安全管理工作。</t>
  </si>
  <si>
    <t>本  科：机械类（0802）、食品科学与工程类（0827）、城乡规划（082802）、法学（030101K）
研究生：机械工程（0802）</t>
  </si>
  <si>
    <t>241353102</t>
  </si>
  <si>
    <t>平谷区夏各庄镇人民政府</t>
  </si>
  <si>
    <t>负责财政预算、决算和收支管理等日常工作。</t>
  </si>
  <si>
    <t>本  科：财务管理（120204）、审计学（120207）、财政学（020201K）</t>
  </si>
  <si>
    <t>010-60913516</t>
  </si>
  <si>
    <t>241353103</t>
  </si>
  <si>
    <t>负责辖区内行政执法工作</t>
  </si>
  <si>
    <t>本  科：法学类（0301）、工商管理（1202）、公共管理（1204）、城乡规划（082802）、环境科学与工程（0825）</t>
  </si>
  <si>
    <t>241353302</t>
  </si>
  <si>
    <t>平谷区大兴庄镇人民政府</t>
  </si>
  <si>
    <t>负责日常财务合同管理、内部审计、财务档案整理等工作</t>
  </si>
  <si>
    <t>本  科：劳动关系（120211T）、审计（120207）、档案学（120502）、城乡规划（082802）</t>
  </si>
  <si>
    <t>010-89933752</t>
  </si>
  <si>
    <t>241387501</t>
  </si>
  <si>
    <t>平谷区大华山镇人民政府</t>
  </si>
  <si>
    <t>经济助理岗</t>
  </si>
  <si>
    <t>负责经济发展办公室经济政策撰写及其他交办的工作</t>
  </si>
  <si>
    <t>本  科：经济与贸易类（0204）、城乡规划（082802）、农林经济管理（120301）、环境科学（082503）
研究生：应用经济学（0202）、农业经济管理（120301）、金融学（0251）。</t>
  </si>
  <si>
    <t>010-61940361</t>
  </si>
  <si>
    <t>241353202</t>
  </si>
  <si>
    <t>平谷区山东庄镇人民政府</t>
  </si>
  <si>
    <t>农业农村和经济发展办公室</t>
  </si>
  <si>
    <t>负责农业、林业管理，负责农村土地承包经营及承包经营合同管理，指导和监督农村集体资产管理工作，协助做好征地补偿安置工作等相关工作。</t>
  </si>
  <si>
    <t>本  科：资源环境科学（082506T）、计算机科学与技术（080901）
研究生：城乡规划学（083300）、农业经济管理（120301）</t>
  </si>
  <si>
    <t>010-69988242</t>
  </si>
  <si>
    <t>241353203</t>
  </si>
  <si>
    <t>本  科：金融学（020301K）、财政学（020201K）、资源与环境经济学（020104T）</t>
  </si>
  <si>
    <t>241353402</t>
  </si>
  <si>
    <t>平谷区刘家店镇人民政府</t>
  </si>
  <si>
    <t>执法岗1</t>
  </si>
  <si>
    <t>本  科：法学类（0301）、城乡规划（082802）、电子商务（120801）</t>
  </si>
  <si>
    <t>010-61971151</t>
  </si>
  <si>
    <t>基层一线，条件艰苦，节假日值守任务多，夜间值班多。</t>
  </si>
  <si>
    <t>241353403</t>
  </si>
  <si>
    <t>执法岗2</t>
  </si>
  <si>
    <t>限具有平谷户籍；具有农村工作经历</t>
  </si>
  <si>
    <t>241387601</t>
  </si>
  <si>
    <t>平谷区黄松峪乡人民政府</t>
  </si>
  <si>
    <t>010-60971941</t>
  </si>
  <si>
    <t>241352902</t>
  </si>
  <si>
    <t>平谷区王辛庄镇人民政府</t>
  </si>
  <si>
    <t>010-69971250</t>
  </si>
  <si>
    <t>241387901</t>
  </si>
  <si>
    <t>平谷区镇罗营镇人民政府</t>
  </si>
  <si>
    <t>负责日常信息系统维护、信息化管理等工作</t>
  </si>
  <si>
    <t>本  科：计算机科学与技术（080901）、网络与新媒体（050306T）、网络工程（080903）</t>
  </si>
  <si>
    <t>010-61969161</t>
  </si>
  <si>
    <t>艰苦偏远山区，节假日夜间值守任务多，适合男性报考</t>
  </si>
  <si>
    <t>821684501</t>
  </si>
  <si>
    <t>怀柔区委党校</t>
  </si>
  <si>
    <t>培训一科</t>
  </si>
  <si>
    <t>教学管理1</t>
  </si>
  <si>
    <t>负责开展相关课程教学、处级领导干部及后备干部培训服务等。</t>
  </si>
  <si>
    <t>研究生：法学（03）、理学（07）</t>
  </si>
  <si>
    <t>010-69632780</t>
  </si>
  <si>
    <t>http://www.hrdj.gov.cn</t>
  </si>
  <si>
    <t>821684502</t>
  </si>
  <si>
    <t>培训四科</t>
  </si>
  <si>
    <t>教学管理2</t>
  </si>
  <si>
    <t>负责师资队伍建设、教材建设、现场教学基地建设、党校相关课程讲授等。</t>
  </si>
  <si>
    <t>研究生：经济（02）、理学（07）</t>
  </si>
  <si>
    <t>221684301</t>
  </si>
  <si>
    <t>怀柔区科学技术委员会</t>
  </si>
  <si>
    <t>政办室</t>
  </si>
  <si>
    <t>综合管理1</t>
  </si>
  <si>
    <t xml:space="preserve">负责综合文字、党建、对外宣传；负责服务对接科研院所;负责科技创新发展调查研究等相关工作。
</t>
  </si>
  <si>
    <t>研究生：法学（03）、文学（05）、理学（07）、工学（08）</t>
  </si>
  <si>
    <t>010-69653923</t>
  </si>
  <si>
    <t>221684302</t>
  </si>
  <si>
    <t>创新发展科</t>
  </si>
  <si>
    <t>综合管理2</t>
  </si>
  <si>
    <t>负责组织拟订科技发展规划、政策并组织实施；负责落实科学普及和科学传播规划；负责指导协调科技创新等相关工作。</t>
  </si>
  <si>
    <t>研究生：管理学（12）、理学（07）、工学（08）</t>
  </si>
  <si>
    <t>221684201</t>
  </si>
  <si>
    <t>怀柔区经济和信息化局</t>
  </si>
  <si>
    <t>规划科</t>
  </si>
  <si>
    <t>产业规划促进</t>
  </si>
  <si>
    <t>负责研究分析本区生物医药、航天科技等产业发展规划和重点产业调整；组织协调和推进行业重大项目的实施和产业促进政策落地。</t>
  </si>
  <si>
    <t>研究生：统计学（0714）、
机械工程（0802）、
航空宇航科学与技术（0825）、
生物医学工程（0831）</t>
  </si>
  <si>
    <t>010-69644419</t>
  </si>
  <si>
    <t>221653902</t>
  </si>
  <si>
    <t>怀柔区财政局</t>
  </si>
  <si>
    <t>负责建立预算基础数据库，对基础数据进行补充、修改、更新和维护。</t>
  </si>
  <si>
    <t>研究生：金融（0251）、会计（1253）、审计（0257）</t>
  </si>
  <si>
    <t>010-69648880</t>
  </si>
  <si>
    <t>841654103</t>
  </si>
  <si>
    <t>怀柔区住房城乡建设委</t>
  </si>
  <si>
    <t>怀柔区建设工程质量监督站</t>
  </si>
  <si>
    <t>监督管理1</t>
  </si>
  <si>
    <t>负责监督施工现场工程建设质量行为,检查工程实体质量等。</t>
  </si>
  <si>
    <t>研究生：土木工程（0814）</t>
  </si>
  <si>
    <t>010-69628182</t>
  </si>
  <si>
    <t>841654104</t>
  </si>
  <si>
    <t>监督管理2</t>
  </si>
  <si>
    <t>本  科：土木工程（081001）、给排水科学与工程（081003）、建筑电气与智能化（081004）、 道路桥梁与渡河工程（081006T）、消防工程（083102K）
研究生：土木工程（0814）</t>
  </si>
  <si>
    <t>241668606</t>
  </si>
  <si>
    <t>怀柔区市场监管局</t>
  </si>
  <si>
    <t>杨宋镇所</t>
  </si>
  <si>
    <t>依据法律、法规对本辖区内的各类市场主体及其经营行为进行监督管理并办理行政处罚案件。从事行政执法和综合管理相关工作。</t>
  </si>
  <si>
    <t>本  科：金融学类（0203）、法学类（0301）
研究生：食品科学与工程（0832）</t>
  </si>
  <si>
    <t>010-69646194</t>
  </si>
  <si>
    <t>221684401</t>
  </si>
  <si>
    <t>怀柔区审计局</t>
  </si>
  <si>
    <t>区审计局财政监督检查所</t>
  </si>
  <si>
    <t>财政审计</t>
  </si>
  <si>
    <t>从事行政机关或其他有关部门审计工作。</t>
  </si>
  <si>
    <t>研究生：会计（1253）、审计（0257）</t>
  </si>
  <si>
    <t>010-60685800</t>
  </si>
  <si>
    <t>221684402</t>
  </si>
  <si>
    <t>固定资产投资审计科</t>
  </si>
  <si>
    <t>固定资产投资审计</t>
  </si>
  <si>
    <t>从事固定资产投资审计、计算机审计等相关工作。</t>
  </si>
  <si>
    <t>研究生：计算机科学与技术（0812）、土木工程（0814）</t>
  </si>
  <si>
    <t>221684601</t>
  </si>
  <si>
    <t>怀柔区园林绿化局</t>
  </si>
  <si>
    <t>森林资源管理科（行政审批科）</t>
  </si>
  <si>
    <t>森林资源管理</t>
  </si>
  <si>
    <t>负责森林资源管理相关工作。</t>
  </si>
  <si>
    <t>研究生：林学（0907）、植物保护（0904）、生态学（0713）、林业工程（0829）</t>
  </si>
  <si>
    <t>010-69658549</t>
  </si>
  <si>
    <t>221684602</t>
  </si>
  <si>
    <t>森林防火科</t>
  </si>
  <si>
    <t>防火管理</t>
  </si>
  <si>
    <t>负责森林防火管理相关工作。</t>
  </si>
  <si>
    <t>本  科：法学（03）、农学（09）、公安技术类（0831）</t>
  </si>
  <si>
    <t>防火期夜班需要单独值守</t>
  </si>
  <si>
    <t>221654304</t>
  </si>
  <si>
    <t>怀柔区卫生健康委</t>
  </si>
  <si>
    <t>卫生健康监督所</t>
  </si>
  <si>
    <t>卫生监督岗</t>
  </si>
  <si>
    <t>下沉到边远山区卫生监督执法站，负责卫生监督法律法规相关的监督执法工作。</t>
  </si>
  <si>
    <t>本  科：卫生监督（100404TK）、临床医学类（1002）、食品科学与工程（082701 ）</t>
  </si>
  <si>
    <t>怀柔户籍</t>
  </si>
  <si>
    <t>010-69621713</t>
  </si>
  <si>
    <t>841654703</t>
  </si>
  <si>
    <t>怀柔区医保局</t>
  </si>
  <si>
    <t>医保中心</t>
  </si>
  <si>
    <t>审核结算</t>
  </si>
  <si>
    <t>负责中医类专科医院费用审核结算工作。</t>
  </si>
  <si>
    <t>研究生：中医学（1005）、中西医结合（1006）</t>
  </si>
  <si>
    <t>010-89681953</t>
  </si>
  <si>
    <t>841654704</t>
  </si>
  <si>
    <t>负责监督管理纳入医保范围的医疗、医用耗材、食品、药事服务等工作。</t>
  </si>
  <si>
    <t>本  科：生物工程类（0830）、食品科学与工程（082701）</t>
  </si>
  <si>
    <t>241668504</t>
  </si>
  <si>
    <t>怀柔区文化和旅游局</t>
  </si>
  <si>
    <t>文化市场执法</t>
  </si>
  <si>
    <t>负责辖区内文化市场行政执法工作和财务等内勤工作。</t>
  </si>
  <si>
    <t xml:space="preserve">本科：图书情报与档案管理类（1205）；会计学（120203K）
研究生：会计（1253）
</t>
  </si>
  <si>
    <t>010-69623642</t>
  </si>
  <si>
    <t>节假日实行轮流倒班工作制，有夜间外勤；遇重大活动需外勤值守</t>
  </si>
  <si>
    <t>721654802</t>
  </si>
  <si>
    <t>怀柔区工商业联合会</t>
  </si>
  <si>
    <t>负责区域内会员发展、会员联络与管理。</t>
  </si>
  <si>
    <t>研究生：法学（0301）                   工商管理（1202）</t>
  </si>
  <si>
    <t>010-69647446</t>
  </si>
  <si>
    <t>821654905</t>
  </si>
  <si>
    <t>怀柔区科学技术协会</t>
  </si>
  <si>
    <t>负责机关日常事务、各项会议筹备和组织、组织体系建设、服务怀柔科学城创业创新等相关工作。</t>
  </si>
  <si>
    <t>本  科：艺术与科技（130509T）、中药学（100801）、工商管理（120201K）
研究生：社会工作(0352)、仪器科学与技术（0804）</t>
  </si>
  <si>
    <t>241655002</t>
  </si>
  <si>
    <t>怀柔区龙山街道办事处</t>
  </si>
  <si>
    <t>负责人民调解、社区矫正等基层法律服务工作和合法性文件审核、执法监督、行政应诉等法制工作。</t>
  </si>
  <si>
    <t>通过国家司法考试或国家统一法律职业资格考试（A类）</t>
  </si>
  <si>
    <t>010-69659667</t>
  </si>
  <si>
    <t>基层一线，条件艰苦，节假日值守任务多，夜间值班多，适合男性报考。</t>
  </si>
  <si>
    <t>241655103</t>
  </si>
  <si>
    <t>怀柔区泉河街道办事处</t>
  </si>
  <si>
    <t>010-69696658</t>
  </si>
  <si>
    <t>241655204</t>
  </si>
  <si>
    <t>怀柔区长哨营满族乡人民政府</t>
  </si>
  <si>
    <t>010-60621813</t>
  </si>
  <si>
    <t>241655305</t>
  </si>
  <si>
    <t>怀柔区喇叭沟门满族乡人民政府</t>
  </si>
  <si>
    <t>010-60623292</t>
  </si>
  <si>
    <t>241655403</t>
  </si>
  <si>
    <t>怀柔区怀柔镇人民政府</t>
  </si>
  <si>
    <t>010-69645417</t>
  </si>
  <si>
    <t>241655404</t>
  </si>
  <si>
    <t>负责公文撰写、调查研究等相关工作。</t>
  </si>
  <si>
    <t>研究生：中国语言文学（0501）、新闻传播学（0503）</t>
  </si>
  <si>
    <t>241655602</t>
  </si>
  <si>
    <t>怀柔区庙城镇人民政府</t>
  </si>
  <si>
    <t>010-60693142</t>
  </si>
  <si>
    <t>241655702</t>
  </si>
  <si>
    <t>怀柔区北房镇人民政府</t>
  </si>
  <si>
    <t>010-61683983</t>
  </si>
  <si>
    <t>241670304</t>
  </si>
  <si>
    <t>怀柔区桥梓镇人民政府</t>
  </si>
  <si>
    <t>010-69675166</t>
  </si>
  <si>
    <t>241655805</t>
  </si>
  <si>
    <t>怀柔区九渡河镇人民政府</t>
  </si>
  <si>
    <t>010-61691326</t>
  </si>
  <si>
    <t>241655902</t>
  </si>
  <si>
    <t>怀柔区渤海镇人民政府</t>
  </si>
  <si>
    <t>010-61631224</t>
  </si>
  <si>
    <t>241656006</t>
  </si>
  <si>
    <t>怀柔区琉璃庙镇人民政府</t>
  </si>
  <si>
    <t>010-61618419</t>
  </si>
  <si>
    <t>241656102</t>
  </si>
  <si>
    <t>怀柔区雁栖镇人民政府</t>
  </si>
  <si>
    <t>010-61641590</t>
  </si>
  <si>
    <t>241656202</t>
  </si>
  <si>
    <t>怀柔区宝山镇人民政府</t>
  </si>
  <si>
    <t>010-60625773</t>
  </si>
  <si>
    <t>241656203</t>
  </si>
  <si>
    <t>综合管理服务</t>
  </si>
  <si>
    <t>负责镇内企业招商、科技创新等工作，重点参与、对接镇域服务科学城项目、主体的服务保障工作。</t>
  </si>
  <si>
    <t>本  科：公共事业管理（120401）
研究生： 科学技术史（0712）</t>
  </si>
  <si>
    <t>有企业管理、服务工作经历；怀柔户籍</t>
  </si>
  <si>
    <t>241656305</t>
  </si>
  <si>
    <t>怀柔区汤河口镇人民政府</t>
  </si>
  <si>
    <t>本  科：法学类（0301）、
研究生：法学（0301）、法律（0351）</t>
  </si>
  <si>
    <t>010-89672196</t>
  </si>
  <si>
    <t>241656402</t>
  </si>
  <si>
    <t>怀柔区怀北镇人民政府</t>
  </si>
  <si>
    <t>010-69666929</t>
  </si>
  <si>
    <t>121856503</t>
  </si>
  <si>
    <t>密云区纪委区监委</t>
  </si>
  <si>
    <t>监督检查室</t>
  </si>
  <si>
    <t>履行依纪依法监督职责。负责监督检查辖区内单位党委（党组）落实管党治党主体责任的情况，负责监督检查辖区内党员领导干部、公职人员履职等情况，做好问题线索的研判处置工作等。</t>
  </si>
  <si>
    <t>研究生：法学（0301）、中国语言文学（0501）、公安技术（0838）、管理科学与工程（1201）、审计（0257）、法律（0351）、会计（1253）</t>
  </si>
  <si>
    <t>最高学历普通高等院校毕业</t>
  </si>
  <si>
    <t>010-8903
7803</t>
  </si>
  <si>
    <t>http://www.bjmy.gov.cn/</t>
  </si>
  <si>
    <t>考生需以最高学历所对应专业报考。
本职位属外勤办案一线，工作强度较大、具有一定对抗性且经常出差，适合男性报考。</t>
  </si>
  <si>
    <t>221887001</t>
  </si>
  <si>
    <t>密云区文化和旅游局</t>
  </si>
  <si>
    <t>安全管理和行政审批科</t>
  </si>
  <si>
    <t>负责区域内广播电视、电台监督管理，文化和旅游市场安全管理工作。</t>
  </si>
  <si>
    <t>研究生：法学（0301）、法律（0351）、公共管理（1204）、公共管理（1252）</t>
  </si>
  <si>
    <t>010-69060249</t>
  </si>
  <si>
    <t>考生需要以最高学历所对应专业报考。</t>
  </si>
  <si>
    <t>221887002</t>
  </si>
  <si>
    <t>文化市场综合执法分队</t>
  </si>
  <si>
    <t>负责文化、文物、新闻出版、版权、广播电视、电影、旅游市场以及宗教等行政执法工作。</t>
  </si>
  <si>
    <t>研究生：法学（03）</t>
  </si>
  <si>
    <t>考生需以最高学历所对应专业报考。</t>
  </si>
  <si>
    <t>221886901</t>
  </si>
  <si>
    <t>密云区卫生健康委</t>
  </si>
  <si>
    <t>党建科（办公室）</t>
  </si>
  <si>
    <t>负责综合性文稿起草、政策理论研究等工作，负责信息、建议议案提案办理、保密、政府信息公开等工作。</t>
  </si>
  <si>
    <t>研究生：中国语言文学（0501）、政治学（0302）、马克思主义理论（0305）</t>
  </si>
  <si>
    <t>010-69061495</t>
  </si>
  <si>
    <t>考生需以最高学历所对应的专业报考。</t>
  </si>
  <si>
    <t>241870404</t>
  </si>
  <si>
    <t>密云区卫生健康监督所</t>
  </si>
  <si>
    <t>医政监督二科</t>
  </si>
  <si>
    <t>负责医政医管领域的卫生监督工作，负责区域内投诉案件和应急事件的调查处理工作。</t>
  </si>
  <si>
    <t>研究生：基础医学（1001）、临床医学（1002）、临床医学（1051）</t>
  </si>
  <si>
    <t>010-69043246</t>
  </si>
  <si>
    <t>241870405</t>
  </si>
  <si>
    <t>公共场所卫生监督二科</t>
  </si>
  <si>
    <t>负责公共卫生领域的卫生监督工作，负责辖区内公共场所方面的行政审批项目中勘验及复审工作。</t>
  </si>
  <si>
    <t>研究生：公共卫生与预防医学（1004）、公共卫生（1053）</t>
  </si>
  <si>
    <t>241870406</t>
  </si>
  <si>
    <t>医政监督一科</t>
  </si>
  <si>
    <t>负责内部文书材料整理，相关执业人员的执业材料收集及审核等工作。</t>
  </si>
  <si>
    <t>最高学历普通高等院校毕业；限肢体残疾四级人员报考，需持有《中华人民共和国残疾人证》，具有正常履行岗位职责的身体条件。</t>
  </si>
  <si>
    <t>241856808</t>
  </si>
  <si>
    <t>密云区市场监管局</t>
  </si>
  <si>
    <t>食品生产安全监督管理科</t>
  </si>
  <si>
    <t>负责组织开展食品生产企业机械设备监督检查及安全管理工作。</t>
  </si>
  <si>
    <t>研究生：食品科学与工程（0832）、机械工程（0802）</t>
  </si>
  <si>
    <t>010-69042947</t>
  </si>
  <si>
    <t>考生需以最高学历对应的专业报考。
执法一线，节假日及夜间需要在单位值班备勤，适合男性报考。</t>
  </si>
  <si>
    <t>241856809</t>
  </si>
  <si>
    <t>巨各庄镇所</t>
  </si>
  <si>
    <t>管理与办案岗</t>
  </si>
  <si>
    <t>负责辖区内市场监管方面工作。</t>
  </si>
  <si>
    <t>本  科：金融学（0203）、计算机（0809）、工商管理（1202）
研究生：应用经济学（0202）、计算机科学与技术（0812）、工商管理（1202）、工商管理（1251）、金融（0251）</t>
  </si>
  <si>
    <t>241856810</t>
  </si>
  <si>
    <t>东邵渠镇所</t>
  </si>
  <si>
    <t>负责辖区内经济安全方面工作。</t>
  </si>
  <si>
    <t>本  科：金融学（0203）、计算机（0809）、工商管理（1202）
研究生：应用经济学（0202）、计算机科学与技术（0812）、工商管理（1202）、工商管理（1251））、金融（0251）</t>
  </si>
  <si>
    <t>241886801</t>
  </si>
  <si>
    <t>密云区檀营乡（地区）</t>
  </si>
  <si>
    <t>平安建设和城乡建设办公室（人民武装部、司法所）</t>
  </si>
  <si>
    <t>负责社区戒毒、社区康复；社区矫正日常工作；人民调解相关工作及相关法制工作。</t>
  </si>
  <si>
    <t>最高学历普通高等院校毕业，通过国家法律职业资格考试</t>
  </si>
  <si>
    <t>010-69091909</t>
  </si>
  <si>
    <t>241885701</t>
  </si>
  <si>
    <t>密云区北庄镇人民政府</t>
  </si>
  <si>
    <t>负责辖区内法律宣传、信息报送等方面工作；负责辖区内城市管理领域群众来信来访及举报事项的办理工作。</t>
  </si>
  <si>
    <t>本  科：法学（03）、管理学（12）
研究生：法学（03）、管理学（12）</t>
  </si>
  <si>
    <t>010-81001743</t>
  </si>
  <si>
    <t>考生需以最高学历对应的专业报考。</t>
  </si>
  <si>
    <t>241885702</t>
  </si>
  <si>
    <t>负责辖区内小商店、小摊点等“六小”门店的监督执法工作；负责农村环境治理、交通乱停乱放等方面的联合执法工作;负责行政执法的账务及台账管理；负责辖区内城市管理领域群众来信来访及举报事项的办理工作。</t>
  </si>
  <si>
    <t>241885703</t>
  </si>
  <si>
    <t>法律宣传岗</t>
  </si>
  <si>
    <t>负责法律宣传、社区戒毒、社区康复工作，调解民间纠纷等。</t>
  </si>
  <si>
    <t>241886601</t>
  </si>
  <si>
    <t>密云区石城镇人民政府</t>
  </si>
  <si>
    <t>负责城管职责内的行政执法工作；负责做好辖区内旅游环境保障工作。</t>
  </si>
  <si>
    <t>010-61025186</t>
  </si>
  <si>
    <t>考生需以最高学历对应的专业报考，执法一线岗位、工作强度大、经常加班；适合男性报考。</t>
  </si>
  <si>
    <t>241886301</t>
  </si>
  <si>
    <t>密云区巨各庄镇人民政府</t>
  </si>
  <si>
    <t>负责社区戒毒、社区康复工作；承担社区矫正日常工作。</t>
  </si>
  <si>
    <t>010-61032026</t>
  </si>
  <si>
    <t>241886302</t>
  </si>
  <si>
    <t>负责调解民间纠纷，指导村民委员会调解组织开展工作；按职责分工推进法治乡村建设;承担相关法制工作职责。</t>
  </si>
  <si>
    <t>241885901</t>
  </si>
  <si>
    <t>密云区大城子镇人民政府</t>
  </si>
  <si>
    <t>负责为镇政府依法决策提供法律咨询，协助依法管理社会事务；开展法制宣传教育、法律援助。</t>
  </si>
  <si>
    <t>010-61072705</t>
  </si>
  <si>
    <t>241885902</t>
  </si>
  <si>
    <t>负责辖区人民调解、开展矛盾纠纷排查化解、进行政法宣传教育及相关法律事务处理。</t>
  </si>
  <si>
    <t>241885903</t>
  </si>
  <si>
    <t>经济发展办公室（统计所）</t>
  </si>
  <si>
    <t>负责制定镇经济发展规划、产业结构调整、投资项目引进的指导与服务。</t>
  </si>
  <si>
    <t>本  科：经济学（02）、管理学（12）
研究生：经济学（02）、管理学（12）</t>
  </si>
  <si>
    <t>241887101</t>
  </si>
  <si>
    <t>密云区西田各庄镇人民政府</t>
  </si>
  <si>
    <t>负责依法开展治理和维护城市管理秩序的相关工作。熟悉掌握各种法律法规。</t>
  </si>
  <si>
    <t>010-61018025</t>
  </si>
  <si>
    <t>考生需以最高学历对应的专业报考，艰苦乡镇基层，长期在执法一线工作，工作强度大，适合男性报考。</t>
  </si>
  <si>
    <t>241886101</t>
  </si>
  <si>
    <t>密云区古北口镇人民政府</t>
  </si>
  <si>
    <t>环境管理岗</t>
  </si>
  <si>
    <t>负责制定并落实村镇规划与环境保护工作。</t>
  </si>
  <si>
    <t>本  科：环境科学与工程（0825）、设计学（1305）、建筑（0828）
研究生：环境科学与工程（0830）、设计学（1305）、建筑学（0813）、建筑学（0851）、城乡规划学（0833）、城市规划（0853）</t>
  </si>
  <si>
    <t>010-81051082</t>
  </si>
  <si>
    <t>考生需以最高学历对应的专业报考，艰苦边远地区乡镇，涉及防火防汛拆违等工作，适合男性报考。</t>
  </si>
  <si>
    <t>241886701</t>
  </si>
  <si>
    <t>密云区太师屯镇人民政府</t>
  </si>
  <si>
    <t>负责依法开展综合行政执法检查、城市管理、综合治理及数据采集工作。</t>
  </si>
  <si>
    <t>010-69036255</t>
  </si>
  <si>
    <t>241886702</t>
  </si>
  <si>
    <t>负责推进法治乡村建设；负责指导、协调、检查、督促辖区内平安建设的各项任务，负责安全防范的宣传工作，组织开展辖区平安创建活动。</t>
  </si>
  <si>
    <t>241886703</t>
  </si>
  <si>
    <t>负责组织农村基础设施建设；负责农村危房改造的组织和管理工作。</t>
  </si>
  <si>
    <t>本  科：土木（0810）、水利（0811）、建筑（0828）
研究生：土木工程（0814）、土木水利（0859）、水利工程（0815）、建筑学（0813）、建筑学（0851）</t>
  </si>
  <si>
    <t>241886704</t>
  </si>
  <si>
    <t>负责落实各项社会救助和优抚政策，指导村（居）民委员会换届选举工作；负责社区管理与服务，社区工作者管理，社会组织和社区服务志愿者队伍建设。</t>
  </si>
  <si>
    <t>本  科：社会学（0303）、文学（05）
研究生：社会学（0303）、社会工作（0352）、文学（05）</t>
  </si>
  <si>
    <t>241887301</t>
  </si>
  <si>
    <t>密云区新城子镇人民政府</t>
  </si>
  <si>
    <t>负责本镇城管职责范围内的行政执法工作，部门涉法文书、材料撰写归档工作，以及其它日常值守等内勤工作。</t>
  </si>
  <si>
    <t>010-81023117</t>
  </si>
  <si>
    <t>241887201</t>
  </si>
  <si>
    <t>密云区溪翁庄镇人民政府</t>
  </si>
  <si>
    <t>负责社区戒毒、社区康复工作；承担社区矫正日常工作；调解民间纠纷，指导村民委员会调解组织开展工作；按职责分工推进法治乡村建设;承担相关法制工作职责。</t>
  </si>
  <si>
    <t>010-69012335010-69017901</t>
  </si>
  <si>
    <t>241886401</t>
  </si>
  <si>
    <t>密云区穆家峪镇人民政府</t>
  </si>
  <si>
    <t>负责法律宣传、法律服务、人民调解、社区矫正和帮教安置等司法行政工作。</t>
  </si>
  <si>
    <t xml:space="preserve">本  科：法学（03）
研究生：法学（03） </t>
  </si>
  <si>
    <t>010-61053978</t>
  </si>
  <si>
    <t>241886201</t>
  </si>
  <si>
    <t>密云区果园街道办事处</t>
  </si>
  <si>
    <t>负责人民调解工作，参与调解疑难、复杂民间纠纷；社区矫正人员的监督管理、教育矫正和社会适应性帮扶；禁毒；刑释解教人员的安置帮教；指导管理基层法律服务工作；开展法治宣传教育工作等。</t>
  </si>
  <si>
    <t>010-69041037</t>
  </si>
  <si>
    <t>241886501</t>
  </si>
  <si>
    <t>密云区十里堡镇人民政府</t>
  </si>
  <si>
    <t>负责全面实施预算绩效管理，加强对本镇各种财政资金、集体经济收入等的监管；负责制定镇经济发展规划；依法开展统计工作等。</t>
  </si>
  <si>
    <t>本  科：经济学（0201）、工商管理（1202）、金融学（0203）
研究生：应用经济学（0202）、工商管理（1202）、工商管理（1251）、金融（0251）</t>
  </si>
  <si>
    <t>010-89023505</t>
  </si>
  <si>
    <t>241886502</t>
  </si>
  <si>
    <t>负责社区康复工作；承担社区矫正日常工作；按职责分工推进法治乡村建设；承担相关法制工作职责；</t>
  </si>
  <si>
    <t>241885801</t>
  </si>
  <si>
    <t>密云区不老屯镇人民政府</t>
  </si>
  <si>
    <t>负责农村集体资金资源的管理、审计、财会、监督等工作。</t>
  </si>
  <si>
    <t>010-81092090</t>
  </si>
  <si>
    <t>241885802</t>
  </si>
  <si>
    <t>负责机关日常运转工作，承担文电、会务、机要、档案等工作；负责安全保卫、应急值守、后勤服务等工作，负责推进“互联网+政务服务”的落地实施等。</t>
  </si>
  <si>
    <t>本  科：中国语言文学（0501）、管理科学与工程（1201）
研究生：中国语言文学（0501）、管理科学与工程（1201）</t>
  </si>
  <si>
    <t>241885803</t>
  </si>
  <si>
    <t>负责法治宣传、人民调解、法律服务、社区矫正和安置帮教工作。</t>
  </si>
  <si>
    <t>241886001</t>
  </si>
  <si>
    <t>密云区鼓楼街道办事处</t>
  </si>
  <si>
    <t>负责开展辖区法制宣传教育，组织开展基层依法治理，做好社区服刑人员矫正、安置帮教、矛盾纠纷调处等工作。</t>
  </si>
  <si>
    <t>010-69084823</t>
  </si>
  <si>
    <t>221757303</t>
  </si>
  <si>
    <t>延庆区教委</t>
  </si>
  <si>
    <t>中学教育科</t>
  </si>
  <si>
    <t>教育教学管理岗</t>
  </si>
  <si>
    <t>负责中学教育教学业务管理等工作</t>
  </si>
  <si>
    <t>具有五年及以上中学任教经历</t>
  </si>
  <si>
    <t>010-69141355
010-69170892</t>
  </si>
  <si>
    <t>http://www.bjyq.gov.cn/</t>
  </si>
  <si>
    <t>221757304</t>
  </si>
  <si>
    <t>体育美育科</t>
  </si>
  <si>
    <t>体育管理岗</t>
  </si>
  <si>
    <t>负责中小学（幼儿园）学生和幼儿体育教学管理、体质监测等工作</t>
  </si>
  <si>
    <t>本  科：体育学（0402）
研究生：体育学（0403）、体育（0452）</t>
  </si>
  <si>
    <t>具有五年及以上基础教育体育学科任教经历</t>
  </si>
  <si>
    <t>221757903</t>
  </si>
  <si>
    <t>延庆区城市管理委</t>
  </si>
  <si>
    <t>城乡环境管理科</t>
  </si>
  <si>
    <t>负责城市管理和城乡环境建设，环境卫生管理、固体废弃物管理、再生资源回收行业监督管理等工作</t>
  </si>
  <si>
    <t>本  科：环境科学与工程（0825）、土地资源管理（120404）、城市管理（120405）、建筑学（0828）
研究生：环境科学与工程（0830）、土地资源管理（120405）、城市规划与设计（081303）、城市规划（0853）、建筑学（0813）</t>
  </si>
  <si>
    <t>010-69103786
010-69170892</t>
  </si>
  <si>
    <t>221758303</t>
  </si>
  <si>
    <t>延庆区卫生健康委</t>
  </si>
  <si>
    <t>延庆区卫生健康监督所医政执法科</t>
  </si>
  <si>
    <t>负责传染病防治、消毒产品、医疗机构、妇幼保健、采供血机构以及相关执业人员的执业活动等方面的执法监督工作</t>
  </si>
  <si>
    <t>本  科：法学（030101K）、预防医学（100401K）
研究生：宪法学与行政法学（030103）、诉讼法学（030106）、法律（0351）、流行病与卫生统计学（100401）、劳动卫生与环境卫生学（100402）、儿少卫生与妇幼保健学（100404）</t>
  </si>
  <si>
    <t>010-69101145
010-69170892</t>
  </si>
  <si>
    <t>241768905</t>
  </si>
  <si>
    <t>延庆区市场监督局</t>
  </si>
  <si>
    <t>执法办案岗二</t>
  </si>
  <si>
    <t>依据法律、法规对本辖区内的各类市场主体及其经营行为进行监督管理并办理行政处罚案件</t>
  </si>
  <si>
    <t>本  科：化学类（0703）、机械类（0802、不含特设专业）、食品科学与工程类（0827、不含特设专业）、金融学（020301K）、药学类（1007）、中药学类（1008）
研究生：化学（0703）、机械工程（0802）、机械（0855）、食品科学与工程（0832）、食品工程（085231）、金融学（020204）、金融（0251）、药学（1007、1055）、中药学（1008、1056）</t>
  </si>
  <si>
    <t>010-69103660
010-69170892</t>
  </si>
  <si>
    <t>北京市各级机关2021年度补充录用公务员职位计划表（面向残疾人职位）</t>
  </si>
  <si>
    <t>220569204</t>
  </si>
  <si>
    <t>朝阳区司法局</t>
  </si>
  <si>
    <t>普法与依法治理科</t>
  </si>
  <si>
    <t>普法与依法治理岗</t>
  </si>
  <si>
    <t>推进全民普法，监督国家工作人员学法用法工作，指导本区社会主义法治文化建设工作</t>
  </si>
  <si>
    <t>通过司法考试，限肢体残疾四级的人员报考，需持有《中华人民共和国残疾人证》，具有正常履行岗位职责的身体条件</t>
  </si>
  <si>
    <t>010-65010067</t>
  </si>
  <si>
    <t>240935002</t>
  </si>
  <si>
    <t>门头沟区卫生健康监督所</t>
  </si>
  <si>
    <t>负责日常内勤工作</t>
  </si>
  <si>
    <t>限肢体残疾四级人员报考，需持有《中华人民共和国残疾人证》，具有正常履行岗位职责的身体条件，能够胜任工作。</t>
  </si>
  <si>
    <t>010-60804953</t>
  </si>
  <si>
    <t>221270014</t>
  </si>
  <si>
    <t>大专及以上</t>
  </si>
  <si>
    <t>限听力残疾四级人员报考，需持有《中华人民共和国残疾人证》，具有正常履行岗位职责的身体条件。</t>
  </si>
  <si>
    <t>241370211</t>
  </si>
  <si>
    <t>综合管理岗六</t>
  </si>
  <si>
    <t>负责行政许可、文书材料整理，材料收集及审核等工作</t>
  </si>
  <si>
    <t>限肢体残疾四级人员报考，需持有《中华人民共和国残疾人证》，具有正常履行岗位职责的身体条件。熟悉日常办公软件操作，能够胜任工作岗位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</si>
</sst>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宋体"/>
      <family val="0"/>
    </font>
    <font>
      <sz val="11"/>
      <name val="宋体"/>
      <family val="0"/>
    </font>
    <font>
      <sz val="11"/>
      <name val="仿宋_GB2312"/>
      <family val="3"/>
    </font>
    <font>
      <sz val="12"/>
      <name val="仿宋_GB2312"/>
      <family val="3"/>
    </font>
    <font>
      <sz val="36"/>
      <name val="方正小标宋简体"/>
      <family val="0"/>
    </font>
    <font>
      <sz val="16"/>
      <name val="黑体"/>
      <family val="3"/>
    </font>
    <font>
      <sz val="14"/>
      <name val="微软雅黑"/>
      <family val="2"/>
    </font>
    <font>
      <sz val="14"/>
      <color indexed="8"/>
      <name val="微软雅黑"/>
      <family val="2"/>
    </font>
    <font>
      <sz val="12"/>
      <name val="黑体"/>
      <family val="3"/>
    </font>
    <font>
      <sz val="11"/>
      <color indexed="8"/>
      <name val="宋体"/>
      <family val="0"/>
    </font>
    <font>
      <sz val="10"/>
      <name val="微软雅黑"/>
      <family val="2"/>
    </font>
    <font>
      <u val="single"/>
      <sz val="14"/>
      <name val="微软雅黑"/>
      <family val="2"/>
    </font>
    <font>
      <strike/>
      <sz val="14"/>
      <name val="微软雅黑"/>
      <family val="2"/>
    </font>
    <font>
      <sz val="11"/>
      <color indexed="17"/>
      <name val="宋体"/>
      <family val="0"/>
    </font>
    <font>
      <sz val="11"/>
      <color indexed="62"/>
      <name val="宋体"/>
      <family val="0"/>
    </font>
    <font>
      <sz val="11"/>
      <color indexed="9"/>
      <name val="宋体"/>
      <family val="0"/>
    </font>
    <font>
      <b/>
      <sz val="13"/>
      <color indexed="54"/>
      <name val="宋体"/>
      <family val="0"/>
    </font>
    <font>
      <sz val="11"/>
      <color indexed="16"/>
      <name val="宋体"/>
      <family val="0"/>
    </font>
    <font>
      <b/>
      <sz val="11"/>
      <color indexed="63"/>
      <name val="宋体"/>
      <family val="0"/>
    </font>
    <font>
      <u val="single"/>
      <sz val="12"/>
      <color indexed="30"/>
      <name val="宋体"/>
      <family val="0"/>
    </font>
    <font>
      <u val="single"/>
      <sz val="12"/>
      <color indexed="25"/>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
      <u val="single"/>
      <sz val="12"/>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微软雅黑"/>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top/>
      <bottom style="thin"/>
    </border>
    <border>
      <left style="thin"/>
      <right style="thin"/>
      <top>
        <color indexed="63"/>
      </top>
      <bottom style="thin"/>
    </border>
    <border>
      <left/>
      <right style="thin"/>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right style="thin"/>
      <top/>
      <bottom/>
    </border>
    <border>
      <left style="thin"/>
      <right style="thin"/>
      <top style="thin"/>
      <bottom/>
    </border>
    <border>
      <left style="thin"/>
      <right/>
      <top/>
      <bottom/>
    </border>
    <border>
      <left style="thin"/>
      <right/>
      <top style="thin"/>
      <bottom/>
    </border>
    <border>
      <left style="thin"/>
      <right style="thin"/>
      <top style="thin"/>
      <bottom style="double"/>
    </border>
    <border>
      <left/>
      <right style="thin"/>
      <top style="thin"/>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0" fillId="7" borderId="2" applyNumberFormat="0" applyFont="0" applyAlignment="0" applyProtection="0"/>
    <xf numFmtId="0" fontId="0" fillId="0" borderId="0">
      <alignment/>
      <protection/>
    </xf>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9" fontId="0" fillId="0" borderId="0" applyFont="0" applyFill="0" applyBorder="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0" fillId="0" borderId="0">
      <alignment/>
      <protection/>
    </xf>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0" fillId="0" borderId="0">
      <alignment/>
      <protection/>
    </xf>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xf numFmtId="0" fontId="32" fillId="0" borderId="0">
      <alignment vertical="center"/>
      <protection/>
    </xf>
    <xf numFmtId="0" fontId="0" fillId="0" borderId="0">
      <alignment/>
      <protection/>
    </xf>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31" fillId="0" borderId="0" applyNumberFormat="0" applyFill="0" applyBorder="0" applyAlignment="0" applyProtection="0"/>
    <xf numFmtId="0" fontId="36" fillId="0" borderId="0" applyNumberFormat="0" applyFill="0" applyBorder="0" applyAlignment="0" applyProtection="0"/>
  </cellStyleXfs>
  <cellXfs count="126">
    <xf numFmtId="0" fontId="0" fillId="0" borderId="0" xfId="0" applyAlignment="1">
      <alignment/>
    </xf>
    <xf numFmtId="0" fontId="2" fillId="0" borderId="0" xfId="0" applyFont="1" applyFill="1" applyAlignment="1">
      <alignment horizontal="center" vertical="center" wrapText="1"/>
    </xf>
    <xf numFmtId="49" fontId="3" fillId="0" borderId="0" xfId="0" applyNumberFormat="1" applyFont="1" applyFill="1" applyAlignment="1">
      <alignment vertical="center" wrapText="1"/>
    </xf>
    <xf numFmtId="49" fontId="2" fillId="0" borderId="0" xfId="0" applyNumberFormat="1" applyFont="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NumberFormat="1" applyFont="1" applyFill="1" applyAlignment="1">
      <alignment vertical="center" wrapText="1"/>
    </xf>
    <xf numFmtId="49" fontId="4" fillId="0" borderId="0" xfId="0" applyNumberFormat="1" applyFont="1" applyAlignment="1">
      <alignment horizontal="center" vertical="center" wrapText="1"/>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9" fontId="8" fillId="0" borderId="10" xfId="26"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3" xfId="0" applyFont="1" applyFill="1" applyBorder="1" applyAlignment="1">
      <alignment horizontal="left" vertical="center" wrapText="1"/>
    </xf>
    <xf numFmtId="0" fontId="6" fillId="0" borderId="10" xfId="24" applyFont="1" applyFill="1" applyBorder="1" applyAlignment="1">
      <alignment horizontal="left" vertical="center" wrapText="1"/>
    </xf>
    <xf numFmtId="49" fontId="51" fillId="0" borderId="11" xfId="0" applyNumberFormat="1" applyFont="1" applyFill="1" applyBorder="1" applyAlignment="1">
      <alignment horizontal="center" vertical="center" wrapText="1"/>
    </xf>
    <xf numFmtId="0" fontId="51" fillId="0" borderId="14" xfId="0" applyFont="1" applyFill="1" applyBorder="1" applyAlignment="1">
      <alignment horizontal="center" vertical="center" wrapText="1"/>
    </xf>
    <xf numFmtId="0" fontId="6" fillId="0" borderId="10" xfId="0" applyFont="1" applyBorder="1" applyAlignment="1">
      <alignment vertical="center" wrapText="1"/>
    </xf>
    <xf numFmtId="0" fontId="51" fillId="0" borderId="13" xfId="0" applyFont="1" applyFill="1" applyBorder="1" applyAlignment="1">
      <alignment horizontal="left" vertical="center" wrapText="1"/>
    </xf>
    <xf numFmtId="0" fontId="6" fillId="0" borderId="13" xfId="0" applyFont="1" applyBorder="1" applyAlignment="1">
      <alignment horizontal="left" vertical="center" wrapText="1"/>
    </xf>
    <xf numFmtId="0" fontId="32" fillId="0" borderId="0" xfId="0" applyFont="1" applyFill="1" applyBorder="1" applyAlignment="1">
      <alignment vertical="center"/>
    </xf>
    <xf numFmtId="0" fontId="10" fillId="33" borderId="0" xfId="0" applyFont="1" applyFill="1" applyAlignment="1">
      <alignment horizontal="left" vertical="center" wrapText="1"/>
    </xf>
    <xf numFmtId="49" fontId="4" fillId="33" borderId="0" xfId="0" applyNumberFormat="1" applyFont="1" applyFill="1" applyAlignment="1">
      <alignment horizontal="center" vertical="center" wrapText="1"/>
    </xf>
    <xf numFmtId="49" fontId="5" fillId="33" borderId="10" xfId="0" applyNumberFormat="1" applyFont="1" applyFill="1" applyBorder="1" applyAlignment="1" applyProtection="1">
      <alignment horizontal="center" vertical="center" wrapText="1"/>
      <protection locked="0"/>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10"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9" fontId="8" fillId="33" borderId="10" xfId="26"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xf>
    <xf numFmtId="0" fontId="6" fillId="33" borderId="12" xfId="0" applyFont="1" applyFill="1" applyBorder="1" applyAlignment="1">
      <alignment horizontal="center" vertical="center" wrapText="1"/>
    </xf>
    <xf numFmtId="0" fontId="6" fillId="33" borderId="10" xfId="24"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0" xfId="0" applyFont="1" applyFill="1" applyBorder="1" applyAlignment="1">
      <alignment vertical="center" wrapText="1"/>
    </xf>
    <xf numFmtId="49" fontId="6" fillId="33" borderId="12" xfId="0" applyNumberFormat="1" applyFont="1" applyFill="1" applyBorder="1" applyAlignment="1">
      <alignment horizontal="center" vertical="center" wrapText="1"/>
    </xf>
    <xf numFmtId="49" fontId="6" fillId="33" borderId="10" xfId="0" applyNumberFormat="1" applyFont="1" applyFill="1" applyBorder="1" applyAlignment="1">
      <alignment horizontal="left"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vertical="center"/>
    </xf>
    <xf numFmtId="0" fontId="6" fillId="33" borderId="13" xfId="0" applyFont="1" applyFill="1" applyBorder="1" applyAlignment="1">
      <alignment horizontal="left" vertical="center"/>
    </xf>
    <xf numFmtId="0" fontId="6" fillId="33" borderId="14" xfId="0" applyFont="1" applyFill="1" applyBorder="1" applyAlignment="1">
      <alignment horizontal="center" vertical="center" wrapText="1"/>
    </xf>
    <xf numFmtId="0" fontId="6" fillId="33" borderId="16" xfId="0" applyFont="1" applyFill="1" applyBorder="1" applyAlignment="1">
      <alignment horizontal="left" vertical="center" wrapText="1"/>
    </xf>
    <xf numFmtId="49" fontId="6" fillId="33" borderId="10" xfId="0" applyNumberFormat="1"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0" xfId="0" applyFont="1" applyFill="1" applyBorder="1" applyAlignment="1" applyProtection="1">
      <alignment horizontal="left" vertical="center" wrapText="1"/>
      <protection/>
    </xf>
    <xf numFmtId="0" fontId="6" fillId="33" borderId="18"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7" xfId="0" applyNumberFormat="1" applyFont="1" applyFill="1" applyBorder="1" applyAlignment="1">
      <alignment horizontal="center" vertical="center" wrapText="1"/>
    </xf>
    <xf numFmtId="0" fontId="6" fillId="33" borderId="12" xfId="0" applyFont="1" applyFill="1" applyBorder="1" applyAlignment="1" applyProtection="1">
      <alignment horizontal="center" vertical="center" wrapText="1"/>
      <protection/>
    </xf>
    <xf numFmtId="0" fontId="6" fillId="33" borderId="13" xfId="0" applyFont="1" applyFill="1" applyBorder="1" applyAlignment="1" applyProtection="1">
      <alignment horizontal="left" vertical="center" wrapText="1"/>
      <protection/>
    </xf>
    <xf numFmtId="49" fontId="6" fillId="33" borderId="17" xfId="0" applyNumberFormat="1" applyFont="1" applyFill="1" applyBorder="1" applyAlignment="1">
      <alignment horizontal="center" vertical="center" wrapText="1"/>
    </xf>
    <xf numFmtId="0" fontId="6" fillId="33" borderId="19" xfId="0" applyFont="1" applyFill="1" applyBorder="1" applyAlignment="1">
      <alignment horizontal="center" vertical="center" wrapText="1"/>
    </xf>
    <xf numFmtId="0" fontId="11" fillId="33" borderId="16" xfId="24" applyFont="1" applyFill="1" applyBorder="1" applyAlignment="1">
      <alignment horizontal="left" vertical="center" wrapText="1"/>
    </xf>
    <xf numFmtId="0" fontId="6" fillId="33" borderId="12" xfId="0" applyFont="1" applyFill="1" applyBorder="1" applyAlignment="1">
      <alignment vertical="center" wrapText="1"/>
    </xf>
    <xf numFmtId="0" fontId="6" fillId="34" borderId="10" xfId="0" applyFont="1" applyFill="1" applyBorder="1" applyAlignment="1">
      <alignment horizontal="center" vertical="center" wrapText="1"/>
    </xf>
    <xf numFmtId="0" fontId="6" fillId="34" borderId="18" xfId="0" applyFont="1" applyFill="1" applyBorder="1" applyAlignment="1">
      <alignment horizontal="center" vertical="center" wrapText="1"/>
    </xf>
    <xf numFmtId="49" fontId="6" fillId="33" borderId="20" xfId="0" applyNumberFormat="1"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NumberFormat="1" applyFont="1" applyFill="1" applyBorder="1" applyAlignment="1">
      <alignment horizontal="center" vertical="center" wrapText="1"/>
    </xf>
    <xf numFmtId="0" fontId="6" fillId="33" borderId="11" xfId="0" applyFont="1" applyFill="1" applyBorder="1" applyAlignment="1">
      <alignment horizontal="left" vertical="center" wrapText="1"/>
    </xf>
    <xf numFmtId="0" fontId="6" fillId="33" borderId="10" xfId="0" applyNumberFormat="1"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21" xfId="0"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6" fillId="33" borderId="0" xfId="0" applyFont="1" applyFill="1" applyBorder="1" applyAlignment="1">
      <alignment horizontal="left" vertical="center" wrapText="1"/>
    </xf>
    <xf numFmtId="0" fontId="6" fillId="33" borderId="11" xfId="0" applyNumberFormat="1" applyFont="1" applyFill="1" applyBorder="1" applyAlignment="1">
      <alignment horizontal="left" vertical="center" wrapText="1"/>
    </xf>
    <xf numFmtId="0" fontId="6" fillId="33" borderId="12" xfId="0" applyNumberFormat="1" applyFont="1" applyFill="1" applyBorder="1" applyAlignment="1">
      <alignment horizontal="center" vertical="center" wrapText="1"/>
    </xf>
    <xf numFmtId="0" fontId="6" fillId="33" borderId="13" xfId="0" applyNumberFormat="1" applyFont="1" applyFill="1" applyBorder="1" applyAlignment="1">
      <alignment horizontal="left" vertical="center" wrapText="1"/>
    </xf>
    <xf numFmtId="0" fontId="6" fillId="33" borderId="22" xfId="0" applyFont="1" applyFill="1" applyBorder="1" applyAlignment="1">
      <alignment horizontal="center" vertical="center" wrapText="1"/>
    </xf>
    <xf numFmtId="0" fontId="6" fillId="33" borderId="16" xfId="0" applyNumberFormat="1" applyFont="1" applyFill="1" applyBorder="1" applyAlignment="1">
      <alignment horizontal="left" vertical="center" wrapText="1"/>
    </xf>
    <xf numFmtId="49" fontId="6" fillId="33" borderId="10" xfId="71" applyNumberFormat="1" applyFont="1" applyFill="1" applyBorder="1" applyAlignment="1">
      <alignment horizontal="center" vertical="center" wrapText="1"/>
      <protection/>
    </xf>
    <xf numFmtId="0" fontId="6" fillId="33" borderId="10" xfId="71" applyFont="1" applyFill="1" applyBorder="1" applyAlignment="1">
      <alignment horizontal="center" vertical="center" wrapText="1"/>
      <protection/>
    </xf>
    <xf numFmtId="0" fontId="6" fillId="33" borderId="10" xfId="71" applyFont="1" applyFill="1" applyBorder="1" applyAlignment="1">
      <alignment horizontal="left" vertical="center" wrapText="1"/>
      <protection/>
    </xf>
    <xf numFmtId="0" fontId="6" fillId="33" borderId="10" xfId="71" applyNumberFormat="1" applyFont="1" applyFill="1" applyBorder="1" applyAlignment="1">
      <alignment horizontal="center" vertical="center" wrapText="1"/>
      <protection/>
    </xf>
    <xf numFmtId="0" fontId="6" fillId="33" borderId="12" xfId="71" applyFont="1" applyFill="1" applyBorder="1" applyAlignment="1">
      <alignment horizontal="center" vertical="center" wrapText="1"/>
      <protection/>
    </xf>
    <xf numFmtId="0" fontId="6" fillId="33" borderId="13" xfId="71" applyFont="1" applyFill="1" applyBorder="1" applyAlignment="1">
      <alignment horizontal="left" vertical="center" wrapText="1"/>
      <protection/>
    </xf>
    <xf numFmtId="49" fontId="6" fillId="33" borderId="13" xfId="0" applyNumberFormat="1" applyFont="1" applyFill="1" applyBorder="1" applyAlignment="1">
      <alignment horizontal="left" vertical="center" wrapText="1"/>
    </xf>
    <xf numFmtId="49" fontId="6" fillId="33" borderId="14" xfId="0" applyNumberFormat="1" applyFont="1" applyFill="1" applyBorder="1" applyAlignment="1">
      <alignment horizontal="center" vertical="center" wrapText="1"/>
    </xf>
    <xf numFmtId="49" fontId="6" fillId="33" borderId="10" xfId="0" applyNumberFormat="1"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left" vertical="center" wrapText="1"/>
      <protection locked="0"/>
    </xf>
    <xf numFmtId="0" fontId="6" fillId="33" borderId="10" xfId="0" applyNumberFormat="1"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0" fontId="6" fillId="33" borderId="13" xfId="0" applyFont="1" applyFill="1" applyBorder="1" applyAlignment="1" applyProtection="1">
      <alignment horizontal="left" vertical="center" wrapText="1"/>
      <protection locked="0"/>
    </xf>
    <xf numFmtId="0" fontId="6" fillId="33" borderId="14" xfId="0" applyFont="1" applyFill="1" applyBorder="1" applyAlignment="1" applyProtection="1">
      <alignment horizontal="center" vertical="center" wrapText="1"/>
      <protection/>
    </xf>
    <xf numFmtId="0" fontId="6" fillId="33" borderId="2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4" xfId="0" applyFont="1" applyFill="1" applyBorder="1" applyAlignment="1">
      <alignment horizontal="left" vertical="center" wrapText="1"/>
    </xf>
    <xf numFmtId="0" fontId="6" fillId="33" borderId="16" xfId="0" applyFont="1" applyFill="1" applyBorder="1" applyAlignment="1" applyProtection="1">
      <alignment horizontal="left" vertical="center" wrapText="1"/>
      <protection/>
    </xf>
    <xf numFmtId="49" fontId="6" fillId="33" borderId="10" xfId="26" applyNumberFormat="1" applyFont="1" applyFill="1" applyBorder="1" applyAlignment="1">
      <alignment horizontal="center" vertical="center" wrapText="1"/>
    </xf>
    <xf numFmtId="0" fontId="6" fillId="33" borderId="12" xfId="24" applyFont="1" applyFill="1" applyBorder="1" applyAlignment="1">
      <alignment horizontal="center" vertical="center" wrapText="1"/>
    </xf>
    <xf numFmtId="49" fontId="6" fillId="33" borderId="21" xfId="0"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NumberFormat="1" applyFont="1" applyFill="1" applyBorder="1" applyAlignment="1">
      <alignment horizontal="left" vertical="center" wrapText="1"/>
    </xf>
    <xf numFmtId="0" fontId="6" fillId="33" borderId="22" xfId="0" applyNumberFormat="1" applyFont="1" applyFill="1" applyBorder="1" applyAlignment="1">
      <alignment horizontal="left" vertical="center" wrapText="1"/>
    </xf>
    <xf numFmtId="0" fontId="6" fillId="33" borderId="21" xfId="0" applyNumberFormat="1" applyFont="1" applyFill="1" applyBorder="1" applyAlignment="1">
      <alignment horizontal="left" vertical="center" wrapText="1"/>
    </xf>
    <xf numFmtId="0" fontId="6" fillId="33" borderId="16"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3" xfId="0" applyFont="1" applyFill="1" applyBorder="1" applyAlignment="1" applyProtection="1">
      <alignment horizontal="center" vertical="center" wrapText="1"/>
      <protection/>
    </xf>
    <xf numFmtId="0" fontId="6" fillId="33" borderId="25" xfId="0" applyFont="1" applyFill="1" applyBorder="1" applyAlignment="1" applyProtection="1">
      <alignment horizontal="left" vertical="center" wrapText="1"/>
      <protection/>
    </xf>
  </cellXfs>
  <cellStyles count="7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35" xfId="25"/>
    <cellStyle name="Percent" xfId="26"/>
    <cellStyle name="Followed Hyperlink" xfId="27"/>
    <cellStyle name="百分比 2"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百分比 4" xfId="37"/>
    <cellStyle name="标题 2" xfId="38"/>
    <cellStyle name="60% - 强调文字颜色 1" xfId="39"/>
    <cellStyle name="标题 3" xfId="40"/>
    <cellStyle name="60% - 强调文字颜色 4" xfId="41"/>
    <cellStyle name="输出" xfId="42"/>
    <cellStyle name="计算" xfId="43"/>
    <cellStyle name="常规 31" xfId="44"/>
    <cellStyle name="检查单元格" xfId="45"/>
    <cellStyle name="20% - 强调文字颜色 6" xfId="46"/>
    <cellStyle name="强调文字颜色 2" xfId="47"/>
    <cellStyle name="链接单元格" xfId="48"/>
    <cellStyle name="汇总" xfId="49"/>
    <cellStyle name="常规 27"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百分比 3" xfId="69"/>
    <cellStyle name="常规 14" xfId="70"/>
    <cellStyle name="常规 18" xfId="71"/>
    <cellStyle name="常规 23" xfId="72"/>
    <cellStyle name="常规 18 2" xfId="73"/>
    <cellStyle name="常规 2" xfId="74"/>
    <cellStyle name="常规 20" xfId="75"/>
    <cellStyle name="常规 29" xfId="76"/>
    <cellStyle name="常规 34" xfId="77"/>
    <cellStyle name="常规 3" xfId="78"/>
    <cellStyle name="常规 36" xfId="79"/>
    <cellStyle name="常规 37" xfId="80"/>
    <cellStyle name="常规 4" xfId="81"/>
    <cellStyle name="常规 5" xfId="82"/>
    <cellStyle name="超链接 2" xfId="83"/>
    <cellStyle name="超链接 3" xfId="84"/>
    <cellStyle name="超链接 4"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542"/>
  <sheetViews>
    <sheetView tabSelected="1" zoomScale="69" zoomScaleNormal="69" workbookViewId="0" topLeftCell="A1">
      <pane ySplit="2" topLeftCell="A3" activePane="bottomLeft" state="frozen"/>
      <selection pane="bottomLeft" activeCell="A3" sqref="A3"/>
    </sheetView>
  </sheetViews>
  <sheetFormatPr defaultColWidth="9.00390625" defaultRowHeight="14.25"/>
  <cols>
    <col min="1" max="1" width="10.00390625" style="2" customWidth="1"/>
    <col min="2" max="2" width="15.50390625" style="3" customWidth="1"/>
    <col min="3" max="3" width="15.25390625" style="4" customWidth="1"/>
    <col min="4" max="4" width="10.125" style="4" customWidth="1"/>
    <col min="5" max="5" width="12.00390625" style="4" customWidth="1"/>
    <col min="6" max="6" width="7.75390625" style="4" customWidth="1"/>
    <col min="7" max="7" width="7.50390625" style="4" customWidth="1"/>
    <col min="8" max="8" width="8.25390625" style="4" customWidth="1"/>
    <col min="9" max="9" width="20.00390625" style="5" customWidth="1"/>
    <col min="10" max="10" width="8.00390625" style="4" customWidth="1"/>
    <col min="11" max="11" width="6.625" style="6" customWidth="1"/>
    <col min="12" max="12" width="9.00390625" style="4" customWidth="1"/>
    <col min="13" max="13" width="8.25390625" style="4" customWidth="1"/>
    <col min="14" max="14" width="28.25390625" style="5" customWidth="1"/>
    <col min="15" max="15" width="6.75390625" style="4" customWidth="1"/>
    <col min="16" max="16" width="19.125" style="5" customWidth="1"/>
    <col min="17" max="17" width="5.75390625" style="4" customWidth="1"/>
    <col min="18" max="19" width="7.625" style="2" customWidth="1"/>
    <col min="20" max="20" width="12.50390625" style="4" customWidth="1"/>
    <col min="21" max="21" width="9.25390625" style="4" customWidth="1"/>
    <col min="22" max="22" width="27.50390625" style="5" customWidth="1"/>
    <col min="23" max="23" width="18.25390625" style="4" customWidth="1"/>
    <col min="24" max="16384" width="9.00390625" style="4" customWidth="1"/>
  </cols>
  <sheetData>
    <row r="1" spans="1:23" ht="66.75" customHeight="1">
      <c r="A1" s="36" t="s">
        <v>0</v>
      </c>
      <c r="B1" s="36"/>
      <c r="C1" s="36"/>
      <c r="D1" s="36"/>
      <c r="E1" s="36"/>
      <c r="F1" s="36"/>
      <c r="G1" s="36"/>
      <c r="H1" s="36"/>
      <c r="I1" s="36"/>
      <c r="J1" s="36"/>
      <c r="K1" s="36"/>
      <c r="L1" s="36"/>
      <c r="M1" s="36"/>
      <c r="N1" s="36"/>
      <c r="O1" s="36"/>
      <c r="P1" s="36"/>
      <c r="Q1" s="36"/>
      <c r="R1" s="36"/>
      <c r="S1" s="36"/>
      <c r="T1" s="36"/>
      <c r="U1" s="36"/>
      <c r="V1" s="36"/>
      <c r="W1" s="36"/>
    </row>
    <row r="2" spans="1:23" ht="102" customHeight="1">
      <c r="A2" s="37" t="s">
        <v>1</v>
      </c>
      <c r="B2" s="38" t="s">
        <v>2</v>
      </c>
      <c r="C2" s="39" t="s">
        <v>3</v>
      </c>
      <c r="D2" s="39" t="s">
        <v>4</v>
      </c>
      <c r="E2" s="39" t="s">
        <v>5</v>
      </c>
      <c r="F2" s="39" t="s">
        <v>6</v>
      </c>
      <c r="G2" s="39" t="s">
        <v>7</v>
      </c>
      <c r="H2" s="39" t="s">
        <v>8</v>
      </c>
      <c r="I2" s="39" t="s">
        <v>9</v>
      </c>
      <c r="J2" s="39" t="s">
        <v>10</v>
      </c>
      <c r="K2" s="45" t="s">
        <v>11</v>
      </c>
      <c r="L2" s="39" t="s">
        <v>12</v>
      </c>
      <c r="M2" s="39" t="s">
        <v>13</v>
      </c>
      <c r="N2" s="39" t="s">
        <v>14</v>
      </c>
      <c r="O2" s="39" t="s">
        <v>15</v>
      </c>
      <c r="P2" s="39" t="s">
        <v>16</v>
      </c>
      <c r="Q2" s="49" t="s">
        <v>17</v>
      </c>
      <c r="R2" s="50" t="s">
        <v>18</v>
      </c>
      <c r="S2" s="51" t="s">
        <v>19</v>
      </c>
      <c r="T2" s="52" t="s">
        <v>20</v>
      </c>
      <c r="U2" s="52" t="s">
        <v>21</v>
      </c>
      <c r="V2" s="52" t="s">
        <v>22</v>
      </c>
      <c r="W2" s="52" t="s">
        <v>23</v>
      </c>
    </row>
    <row r="3" spans="1:23" s="1" customFormat="1" ht="222.75">
      <c r="A3" s="40">
        <v>1</v>
      </c>
      <c r="B3" s="41" t="s">
        <v>24</v>
      </c>
      <c r="C3" s="42" t="s">
        <v>25</v>
      </c>
      <c r="D3" s="42" t="s">
        <v>26</v>
      </c>
      <c r="E3" s="42" t="s">
        <v>27</v>
      </c>
      <c r="F3" s="42" t="s">
        <v>28</v>
      </c>
      <c r="G3" s="42" t="s">
        <v>29</v>
      </c>
      <c r="H3" s="42" t="s">
        <v>30</v>
      </c>
      <c r="I3" s="46" t="s">
        <v>31</v>
      </c>
      <c r="J3" s="42" t="s">
        <v>32</v>
      </c>
      <c r="K3" s="47">
        <v>2</v>
      </c>
      <c r="L3" s="42" t="s">
        <v>33</v>
      </c>
      <c r="M3" s="42" t="s">
        <v>34</v>
      </c>
      <c r="N3" s="46" t="s">
        <v>35</v>
      </c>
      <c r="O3" s="42" t="s">
        <v>36</v>
      </c>
      <c r="P3" s="46"/>
      <c r="Q3" s="42" t="s">
        <v>37</v>
      </c>
      <c r="R3" s="41" t="s">
        <v>38</v>
      </c>
      <c r="S3" s="41" t="s">
        <v>39</v>
      </c>
      <c r="T3" s="53" t="s">
        <v>40</v>
      </c>
      <c r="U3" s="54"/>
      <c r="V3" s="55"/>
      <c r="W3" s="56" t="s">
        <v>41</v>
      </c>
    </row>
    <row r="4" spans="1:23" s="1" customFormat="1" ht="229.5" customHeight="1">
      <c r="A4" s="40">
        <v>2</v>
      </c>
      <c r="B4" s="41" t="s">
        <v>42</v>
      </c>
      <c r="C4" s="42" t="s">
        <v>25</v>
      </c>
      <c r="D4" s="42" t="s">
        <v>26</v>
      </c>
      <c r="E4" s="42" t="s">
        <v>27</v>
      </c>
      <c r="F4" s="42" t="s">
        <v>43</v>
      </c>
      <c r="G4" s="42" t="s">
        <v>29</v>
      </c>
      <c r="H4" s="42" t="s">
        <v>30</v>
      </c>
      <c r="I4" s="46" t="s">
        <v>44</v>
      </c>
      <c r="J4" s="42" t="s">
        <v>32</v>
      </c>
      <c r="K4" s="47">
        <v>3</v>
      </c>
      <c r="L4" s="42" t="s">
        <v>33</v>
      </c>
      <c r="M4" s="42" t="s">
        <v>34</v>
      </c>
      <c r="N4" s="46" t="s">
        <v>45</v>
      </c>
      <c r="O4" s="42" t="s">
        <v>36</v>
      </c>
      <c r="P4" s="46"/>
      <c r="Q4" s="42" t="s">
        <v>37</v>
      </c>
      <c r="R4" s="41" t="s">
        <v>38</v>
      </c>
      <c r="S4" s="41" t="s">
        <v>46</v>
      </c>
      <c r="T4" s="53" t="s">
        <v>40</v>
      </c>
      <c r="U4" s="54"/>
      <c r="V4" s="55"/>
      <c r="W4" s="56" t="s">
        <v>41</v>
      </c>
    </row>
    <row r="5" spans="1:23" s="1" customFormat="1" ht="162">
      <c r="A5" s="40">
        <v>3</v>
      </c>
      <c r="B5" s="41" t="s">
        <v>47</v>
      </c>
      <c r="C5" s="42" t="s">
        <v>48</v>
      </c>
      <c r="D5" s="42" t="s">
        <v>49</v>
      </c>
      <c r="E5" s="42" t="s">
        <v>27</v>
      </c>
      <c r="F5" s="42" t="s">
        <v>50</v>
      </c>
      <c r="G5" s="42" t="s">
        <v>29</v>
      </c>
      <c r="H5" s="42" t="s">
        <v>30</v>
      </c>
      <c r="I5" s="46" t="s">
        <v>51</v>
      </c>
      <c r="J5" s="42" t="s">
        <v>32</v>
      </c>
      <c r="K5" s="47">
        <v>1</v>
      </c>
      <c r="L5" s="42" t="s">
        <v>52</v>
      </c>
      <c r="M5" s="42" t="s">
        <v>34</v>
      </c>
      <c r="N5" s="46" t="s">
        <v>53</v>
      </c>
      <c r="O5" s="42" t="s">
        <v>54</v>
      </c>
      <c r="P5" s="46" t="s">
        <v>55</v>
      </c>
      <c r="Q5" s="42" t="s">
        <v>37</v>
      </c>
      <c r="R5" s="41" t="s">
        <v>56</v>
      </c>
      <c r="S5" s="41" t="s">
        <v>46</v>
      </c>
      <c r="T5" s="57" t="s">
        <v>57</v>
      </c>
      <c r="U5" s="58" t="s">
        <v>58</v>
      </c>
      <c r="V5" s="55"/>
      <c r="W5" s="56" t="s">
        <v>41</v>
      </c>
    </row>
    <row r="6" spans="1:23" s="1" customFormat="1" ht="101.25">
      <c r="A6" s="40">
        <v>4</v>
      </c>
      <c r="B6" s="41" t="s">
        <v>59</v>
      </c>
      <c r="C6" s="42" t="s">
        <v>48</v>
      </c>
      <c r="D6" s="42" t="s">
        <v>60</v>
      </c>
      <c r="E6" s="42" t="s">
        <v>27</v>
      </c>
      <c r="F6" s="42" t="s">
        <v>61</v>
      </c>
      <c r="G6" s="42" t="s">
        <v>29</v>
      </c>
      <c r="H6" s="42" t="s">
        <v>30</v>
      </c>
      <c r="I6" s="46" t="s">
        <v>62</v>
      </c>
      <c r="J6" s="42" t="s">
        <v>32</v>
      </c>
      <c r="K6" s="47">
        <v>1</v>
      </c>
      <c r="L6" s="42" t="s">
        <v>52</v>
      </c>
      <c r="M6" s="42" t="s">
        <v>34</v>
      </c>
      <c r="N6" s="46" t="s">
        <v>63</v>
      </c>
      <c r="O6" s="42" t="s">
        <v>54</v>
      </c>
      <c r="P6" s="46" t="s">
        <v>64</v>
      </c>
      <c r="Q6" s="42" t="s">
        <v>37</v>
      </c>
      <c r="R6" s="41" t="s">
        <v>56</v>
      </c>
      <c r="S6" s="41" t="s">
        <v>46</v>
      </c>
      <c r="T6" s="57" t="s">
        <v>57</v>
      </c>
      <c r="U6" s="46" t="s">
        <v>58</v>
      </c>
      <c r="V6" s="55" t="s">
        <v>65</v>
      </c>
      <c r="W6" s="56" t="s">
        <v>41</v>
      </c>
    </row>
    <row r="7" spans="1:23" s="1" customFormat="1" ht="182.25">
      <c r="A7" s="40">
        <v>5</v>
      </c>
      <c r="B7" s="41" t="s">
        <v>66</v>
      </c>
      <c r="C7" s="42" t="s">
        <v>67</v>
      </c>
      <c r="D7" s="42" t="s">
        <v>68</v>
      </c>
      <c r="E7" s="42" t="s">
        <v>69</v>
      </c>
      <c r="F7" s="42" t="s">
        <v>50</v>
      </c>
      <c r="G7" s="42" t="s">
        <v>29</v>
      </c>
      <c r="H7" s="42" t="s">
        <v>30</v>
      </c>
      <c r="I7" s="46" t="s">
        <v>70</v>
      </c>
      <c r="J7" s="42" t="s">
        <v>32</v>
      </c>
      <c r="K7" s="47">
        <v>1</v>
      </c>
      <c r="L7" s="42" t="s">
        <v>52</v>
      </c>
      <c r="M7" s="42" t="s">
        <v>34</v>
      </c>
      <c r="N7" s="46" t="s">
        <v>71</v>
      </c>
      <c r="O7" s="42" t="s">
        <v>54</v>
      </c>
      <c r="P7" s="46" t="s">
        <v>72</v>
      </c>
      <c r="Q7" s="42" t="s">
        <v>37</v>
      </c>
      <c r="R7" s="41" t="s">
        <v>56</v>
      </c>
      <c r="S7" s="41" t="s">
        <v>46</v>
      </c>
      <c r="T7" s="57" t="s">
        <v>73</v>
      </c>
      <c r="U7" s="58" t="s">
        <v>58</v>
      </c>
      <c r="V7" s="55"/>
      <c r="W7" s="56" t="s">
        <v>41</v>
      </c>
    </row>
    <row r="8" spans="1:23" s="1" customFormat="1" ht="162">
      <c r="A8" s="40">
        <v>6</v>
      </c>
      <c r="B8" s="41" t="s">
        <v>74</v>
      </c>
      <c r="C8" s="42" t="s">
        <v>67</v>
      </c>
      <c r="D8" s="42" t="s">
        <v>68</v>
      </c>
      <c r="E8" s="42" t="s">
        <v>69</v>
      </c>
      <c r="F8" s="42" t="s">
        <v>75</v>
      </c>
      <c r="G8" s="42" t="s">
        <v>29</v>
      </c>
      <c r="H8" s="42" t="s">
        <v>30</v>
      </c>
      <c r="I8" s="46" t="s">
        <v>76</v>
      </c>
      <c r="J8" s="42" t="s">
        <v>32</v>
      </c>
      <c r="K8" s="47">
        <v>1</v>
      </c>
      <c r="L8" s="42" t="s">
        <v>33</v>
      </c>
      <c r="M8" s="42" t="s">
        <v>34</v>
      </c>
      <c r="N8" s="46" t="s">
        <v>77</v>
      </c>
      <c r="O8" s="42" t="s">
        <v>54</v>
      </c>
      <c r="P8" s="46" t="s">
        <v>78</v>
      </c>
      <c r="Q8" s="42" t="s">
        <v>37</v>
      </c>
      <c r="R8" s="41" t="s">
        <v>56</v>
      </c>
      <c r="S8" s="41" t="s">
        <v>46</v>
      </c>
      <c r="T8" s="57" t="s">
        <v>73</v>
      </c>
      <c r="U8" s="46" t="s">
        <v>58</v>
      </c>
      <c r="V8" s="55"/>
      <c r="W8" s="56" t="s">
        <v>41</v>
      </c>
    </row>
    <row r="9" spans="1:23" s="1" customFormat="1" ht="121.5">
      <c r="A9" s="40">
        <v>7</v>
      </c>
      <c r="B9" s="41" t="s">
        <v>79</v>
      </c>
      <c r="C9" s="42" t="s">
        <v>67</v>
      </c>
      <c r="D9" s="42" t="s">
        <v>80</v>
      </c>
      <c r="E9" s="42" t="s">
        <v>69</v>
      </c>
      <c r="F9" s="42" t="s">
        <v>81</v>
      </c>
      <c r="G9" s="42" t="s">
        <v>29</v>
      </c>
      <c r="H9" s="42" t="s">
        <v>30</v>
      </c>
      <c r="I9" s="46" t="s">
        <v>82</v>
      </c>
      <c r="J9" s="42" t="s">
        <v>32</v>
      </c>
      <c r="K9" s="47">
        <v>1</v>
      </c>
      <c r="L9" s="42" t="s">
        <v>52</v>
      </c>
      <c r="M9" s="42" t="s">
        <v>34</v>
      </c>
      <c r="N9" s="46" t="s">
        <v>83</v>
      </c>
      <c r="O9" s="42" t="s">
        <v>54</v>
      </c>
      <c r="P9" s="46" t="s">
        <v>84</v>
      </c>
      <c r="Q9" s="42" t="s">
        <v>37</v>
      </c>
      <c r="R9" s="41" t="s">
        <v>56</v>
      </c>
      <c r="S9" s="41" t="s">
        <v>46</v>
      </c>
      <c r="T9" s="57" t="s">
        <v>73</v>
      </c>
      <c r="U9" s="58" t="s">
        <v>58</v>
      </c>
      <c r="V9" s="55"/>
      <c r="W9" s="56" t="s">
        <v>41</v>
      </c>
    </row>
    <row r="10" spans="1:23" s="1" customFormat="1" ht="81">
      <c r="A10" s="40">
        <v>8</v>
      </c>
      <c r="B10" s="41" t="s">
        <v>85</v>
      </c>
      <c r="C10" s="42" t="s">
        <v>67</v>
      </c>
      <c r="D10" s="42" t="s">
        <v>86</v>
      </c>
      <c r="E10" s="42" t="s">
        <v>69</v>
      </c>
      <c r="F10" s="42" t="s">
        <v>87</v>
      </c>
      <c r="G10" s="42" t="s">
        <v>29</v>
      </c>
      <c r="H10" s="42" t="s">
        <v>30</v>
      </c>
      <c r="I10" s="46" t="s">
        <v>88</v>
      </c>
      <c r="J10" s="42" t="s">
        <v>32</v>
      </c>
      <c r="K10" s="47">
        <v>1</v>
      </c>
      <c r="L10" s="42" t="s">
        <v>33</v>
      </c>
      <c r="M10" s="42" t="s">
        <v>34</v>
      </c>
      <c r="N10" s="46" t="s">
        <v>89</v>
      </c>
      <c r="O10" s="42" t="s">
        <v>36</v>
      </c>
      <c r="P10" s="46" t="s">
        <v>90</v>
      </c>
      <c r="Q10" s="42" t="s">
        <v>37</v>
      </c>
      <c r="R10" s="41" t="s">
        <v>56</v>
      </c>
      <c r="S10" s="41" t="s">
        <v>46</v>
      </c>
      <c r="T10" s="57" t="s">
        <v>73</v>
      </c>
      <c r="U10" s="58" t="s">
        <v>58</v>
      </c>
      <c r="V10" s="55"/>
      <c r="W10" s="56" t="s">
        <v>41</v>
      </c>
    </row>
    <row r="11" spans="1:23" s="1" customFormat="1" ht="162">
      <c r="A11" s="40">
        <v>9</v>
      </c>
      <c r="B11" s="41" t="s">
        <v>91</v>
      </c>
      <c r="C11" s="42" t="s">
        <v>92</v>
      </c>
      <c r="D11" s="42" t="s">
        <v>49</v>
      </c>
      <c r="E11" s="42" t="s">
        <v>69</v>
      </c>
      <c r="F11" s="42" t="s">
        <v>28</v>
      </c>
      <c r="G11" s="42" t="s">
        <v>29</v>
      </c>
      <c r="H11" s="42" t="s">
        <v>30</v>
      </c>
      <c r="I11" s="46" t="s">
        <v>93</v>
      </c>
      <c r="J11" s="42" t="s">
        <v>32</v>
      </c>
      <c r="K11" s="47">
        <v>3</v>
      </c>
      <c r="L11" s="42" t="s">
        <v>33</v>
      </c>
      <c r="M11" s="42" t="s">
        <v>34</v>
      </c>
      <c r="N11" s="46" t="s">
        <v>94</v>
      </c>
      <c r="O11" s="42" t="s">
        <v>36</v>
      </c>
      <c r="P11" s="46" t="s">
        <v>95</v>
      </c>
      <c r="Q11" s="42" t="s">
        <v>37</v>
      </c>
      <c r="R11" s="41" t="s">
        <v>56</v>
      </c>
      <c r="S11" s="41" t="s">
        <v>46</v>
      </c>
      <c r="T11" s="57" t="s">
        <v>96</v>
      </c>
      <c r="U11" s="58" t="s">
        <v>58</v>
      </c>
      <c r="V11" s="55"/>
      <c r="W11" s="56" t="s">
        <v>41</v>
      </c>
    </row>
    <row r="12" spans="1:23" s="1" customFormat="1" ht="121.5">
      <c r="A12" s="40">
        <v>10</v>
      </c>
      <c r="B12" s="41" t="s">
        <v>97</v>
      </c>
      <c r="C12" s="42" t="s">
        <v>92</v>
      </c>
      <c r="D12" s="42" t="s">
        <v>98</v>
      </c>
      <c r="E12" s="42" t="s">
        <v>69</v>
      </c>
      <c r="F12" s="42" t="s">
        <v>99</v>
      </c>
      <c r="G12" s="42" t="s">
        <v>29</v>
      </c>
      <c r="H12" s="42" t="s">
        <v>30</v>
      </c>
      <c r="I12" s="46" t="s">
        <v>100</v>
      </c>
      <c r="J12" s="42" t="s">
        <v>32</v>
      </c>
      <c r="K12" s="47">
        <v>1</v>
      </c>
      <c r="L12" s="42" t="s">
        <v>33</v>
      </c>
      <c r="M12" s="42" t="s">
        <v>34</v>
      </c>
      <c r="N12" s="46" t="s">
        <v>101</v>
      </c>
      <c r="O12" s="42" t="s">
        <v>36</v>
      </c>
      <c r="P12" s="46" t="s">
        <v>102</v>
      </c>
      <c r="Q12" s="42" t="s">
        <v>37</v>
      </c>
      <c r="R12" s="41" t="s">
        <v>56</v>
      </c>
      <c r="S12" s="41" t="s">
        <v>46</v>
      </c>
      <c r="T12" s="57" t="s">
        <v>96</v>
      </c>
      <c r="U12" s="58" t="s">
        <v>58</v>
      </c>
      <c r="V12" s="55"/>
      <c r="W12" s="56" t="s">
        <v>41</v>
      </c>
    </row>
    <row r="13" spans="1:23" s="1" customFormat="1" ht="121.5">
      <c r="A13" s="40">
        <v>11</v>
      </c>
      <c r="B13" s="41" t="s">
        <v>103</v>
      </c>
      <c r="C13" s="42" t="s">
        <v>92</v>
      </c>
      <c r="D13" s="42" t="s">
        <v>104</v>
      </c>
      <c r="E13" s="42" t="s">
        <v>69</v>
      </c>
      <c r="F13" s="42" t="s">
        <v>87</v>
      </c>
      <c r="G13" s="42" t="s">
        <v>29</v>
      </c>
      <c r="H13" s="42" t="s">
        <v>30</v>
      </c>
      <c r="I13" s="46" t="s">
        <v>105</v>
      </c>
      <c r="J13" s="42" t="s">
        <v>32</v>
      </c>
      <c r="K13" s="47">
        <v>1</v>
      </c>
      <c r="L13" s="42" t="s">
        <v>52</v>
      </c>
      <c r="M13" s="42" t="s">
        <v>34</v>
      </c>
      <c r="N13" s="46" t="s">
        <v>106</v>
      </c>
      <c r="O13" s="42" t="s">
        <v>36</v>
      </c>
      <c r="P13" s="46" t="s">
        <v>107</v>
      </c>
      <c r="Q13" s="42" t="s">
        <v>37</v>
      </c>
      <c r="R13" s="41" t="s">
        <v>56</v>
      </c>
      <c r="S13" s="41" t="s">
        <v>46</v>
      </c>
      <c r="T13" s="57" t="s">
        <v>96</v>
      </c>
      <c r="U13" s="58" t="s">
        <v>58</v>
      </c>
      <c r="V13" s="55"/>
      <c r="W13" s="56" t="s">
        <v>41</v>
      </c>
    </row>
    <row r="14" spans="1:23" s="1" customFormat="1" ht="141.75">
      <c r="A14" s="40">
        <v>12</v>
      </c>
      <c r="B14" s="41" t="s">
        <v>108</v>
      </c>
      <c r="C14" s="42" t="s">
        <v>109</v>
      </c>
      <c r="D14" s="42" t="s">
        <v>110</v>
      </c>
      <c r="E14" s="42" t="s">
        <v>27</v>
      </c>
      <c r="F14" s="42" t="s">
        <v>111</v>
      </c>
      <c r="G14" s="42" t="s">
        <v>112</v>
      </c>
      <c r="H14" s="42" t="s">
        <v>30</v>
      </c>
      <c r="I14" s="46" t="s">
        <v>113</v>
      </c>
      <c r="J14" s="42" t="s">
        <v>32</v>
      </c>
      <c r="K14" s="47">
        <v>1</v>
      </c>
      <c r="L14" s="42" t="s">
        <v>114</v>
      </c>
      <c r="M14" s="42" t="s">
        <v>34</v>
      </c>
      <c r="N14" s="46" t="s">
        <v>115</v>
      </c>
      <c r="O14" s="42" t="s">
        <v>54</v>
      </c>
      <c r="P14" s="46"/>
      <c r="Q14" s="42" t="s">
        <v>37</v>
      </c>
      <c r="R14" s="41" t="s">
        <v>56</v>
      </c>
      <c r="S14" s="41" t="s">
        <v>46</v>
      </c>
      <c r="T14" s="53" t="s">
        <v>116</v>
      </c>
      <c r="U14" s="46" t="s">
        <v>117</v>
      </c>
      <c r="V14" s="55"/>
      <c r="W14" s="59" t="s">
        <v>118</v>
      </c>
    </row>
    <row r="15" spans="1:23" s="1" customFormat="1" ht="182.25">
      <c r="A15" s="40">
        <v>13</v>
      </c>
      <c r="B15" s="41" t="s">
        <v>119</v>
      </c>
      <c r="C15" s="42" t="s">
        <v>109</v>
      </c>
      <c r="D15" s="42" t="s">
        <v>120</v>
      </c>
      <c r="E15" s="42" t="s">
        <v>27</v>
      </c>
      <c r="F15" s="42" t="s">
        <v>121</v>
      </c>
      <c r="G15" s="42" t="s">
        <v>112</v>
      </c>
      <c r="H15" s="42" t="s">
        <v>30</v>
      </c>
      <c r="I15" s="46" t="s">
        <v>122</v>
      </c>
      <c r="J15" s="42" t="s">
        <v>32</v>
      </c>
      <c r="K15" s="47">
        <v>1</v>
      </c>
      <c r="L15" s="42" t="s">
        <v>114</v>
      </c>
      <c r="M15" s="42" t="s">
        <v>34</v>
      </c>
      <c r="N15" s="46" t="s">
        <v>123</v>
      </c>
      <c r="O15" s="42" t="s">
        <v>54</v>
      </c>
      <c r="P15" s="46"/>
      <c r="Q15" s="42" t="s">
        <v>37</v>
      </c>
      <c r="R15" s="41" t="s">
        <v>56</v>
      </c>
      <c r="S15" s="41" t="s">
        <v>46</v>
      </c>
      <c r="T15" s="53" t="s">
        <v>116</v>
      </c>
      <c r="U15" s="46" t="s">
        <v>117</v>
      </c>
      <c r="V15" s="55"/>
      <c r="W15" s="59" t="s">
        <v>118</v>
      </c>
    </row>
    <row r="16" spans="1:23" s="1" customFormat="1" ht="101.25">
      <c r="A16" s="40">
        <v>14</v>
      </c>
      <c r="B16" s="41" t="s">
        <v>124</v>
      </c>
      <c r="C16" s="42" t="s">
        <v>125</v>
      </c>
      <c r="D16" s="42" t="s">
        <v>126</v>
      </c>
      <c r="E16" s="42" t="s">
        <v>69</v>
      </c>
      <c r="F16" s="42" t="s">
        <v>127</v>
      </c>
      <c r="G16" s="42" t="s">
        <v>128</v>
      </c>
      <c r="H16" s="42" t="s">
        <v>30</v>
      </c>
      <c r="I16" s="46" t="s">
        <v>129</v>
      </c>
      <c r="J16" s="42" t="s">
        <v>130</v>
      </c>
      <c r="K16" s="47">
        <v>1</v>
      </c>
      <c r="L16" s="42" t="s">
        <v>33</v>
      </c>
      <c r="M16" s="42" t="s">
        <v>34</v>
      </c>
      <c r="N16" s="46" t="s">
        <v>131</v>
      </c>
      <c r="O16" s="42" t="s">
        <v>36</v>
      </c>
      <c r="P16" s="46"/>
      <c r="Q16" s="42" t="s">
        <v>37</v>
      </c>
      <c r="R16" s="41" t="s">
        <v>56</v>
      </c>
      <c r="S16" s="41" t="s">
        <v>46</v>
      </c>
      <c r="T16" s="53" t="s">
        <v>132</v>
      </c>
      <c r="U16" s="46" t="s">
        <v>117</v>
      </c>
      <c r="V16" s="55" t="s">
        <v>133</v>
      </c>
      <c r="W16" s="42" t="s">
        <v>134</v>
      </c>
    </row>
    <row r="17" spans="1:23" s="1" customFormat="1" ht="162">
      <c r="A17" s="40">
        <v>15</v>
      </c>
      <c r="B17" s="41" t="s">
        <v>135</v>
      </c>
      <c r="C17" s="42" t="s">
        <v>136</v>
      </c>
      <c r="D17" s="42" t="s">
        <v>137</v>
      </c>
      <c r="E17" s="42" t="s">
        <v>27</v>
      </c>
      <c r="F17" s="42" t="s">
        <v>138</v>
      </c>
      <c r="G17" s="42" t="s">
        <v>112</v>
      </c>
      <c r="H17" s="42" t="s">
        <v>30</v>
      </c>
      <c r="I17" s="46" t="s">
        <v>139</v>
      </c>
      <c r="J17" s="42" t="s">
        <v>32</v>
      </c>
      <c r="K17" s="47">
        <v>1</v>
      </c>
      <c r="L17" s="42" t="s">
        <v>33</v>
      </c>
      <c r="M17" s="42" t="s">
        <v>34</v>
      </c>
      <c r="N17" s="46" t="s">
        <v>140</v>
      </c>
      <c r="O17" s="42" t="s">
        <v>54</v>
      </c>
      <c r="P17" s="46" t="s">
        <v>141</v>
      </c>
      <c r="Q17" s="42" t="s">
        <v>37</v>
      </c>
      <c r="R17" s="41" t="s">
        <v>142</v>
      </c>
      <c r="S17" s="41" t="s">
        <v>39</v>
      </c>
      <c r="T17" s="53" t="s">
        <v>143</v>
      </c>
      <c r="U17" s="46" t="s">
        <v>117</v>
      </c>
      <c r="V17" s="55"/>
      <c r="W17" s="59" t="s">
        <v>118</v>
      </c>
    </row>
    <row r="18" spans="1:23" s="1" customFormat="1" ht="243">
      <c r="A18" s="40">
        <v>16</v>
      </c>
      <c r="B18" s="41" t="s">
        <v>144</v>
      </c>
      <c r="C18" s="42" t="s">
        <v>136</v>
      </c>
      <c r="D18" s="42" t="s">
        <v>145</v>
      </c>
      <c r="E18" s="42" t="s">
        <v>27</v>
      </c>
      <c r="F18" s="42" t="s">
        <v>146</v>
      </c>
      <c r="G18" s="42" t="s">
        <v>112</v>
      </c>
      <c r="H18" s="42" t="s">
        <v>30</v>
      </c>
      <c r="I18" s="46" t="s">
        <v>147</v>
      </c>
      <c r="J18" s="42" t="s">
        <v>32</v>
      </c>
      <c r="K18" s="47">
        <v>1</v>
      </c>
      <c r="L18" s="42" t="s">
        <v>33</v>
      </c>
      <c r="M18" s="42" t="s">
        <v>34</v>
      </c>
      <c r="N18" s="46" t="s">
        <v>148</v>
      </c>
      <c r="O18" s="42" t="s">
        <v>54</v>
      </c>
      <c r="P18" s="46" t="s">
        <v>141</v>
      </c>
      <c r="Q18" s="42" t="s">
        <v>37</v>
      </c>
      <c r="R18" s="41" t="s">
        <v>142</v>
      </c>
      <c r="S18" s="41" t="s">
        <v>39</v>
      </c>
      <c r="T18" s="53" t="s">
        <v>143</v>
      </c>
      <c r="U18" s="46" t="s">
        <v>117</v>
      </c>
      <c r="V18" s="55"/>
      <c r="W18" s="59" t="s">
        <v>118</v>
      </c>
    </row>
    <row r="19" spans="1:23" s="1" customFormat="1" ht="202.5">
      <c r="A19" s="40">
        <v>17</v>
      </c>
      <c r="B19" s="41" t="s">
        <v>149</v>
      </c>
      <c r="C19" s="42" t="s">
        <v>136</v>
      </c>
      <c r="D19" s="42" t="s">
        <v>150</v>
      </c>
      <c r="E19" s="42" t="s">
        <v>27</v>
      </c>
      <c r="F19" s="42" t="s">
        <v>151</v>
      </c>
      <c r="G19" s="42" t="s">
        <v>128</v>
      </c>
      <c r="H19" s="42" t="s">
        <v>30</v>
      </c>
      <c r="I19" s="46" t="s">
        <v>152</v>
      </c>
      <c r="J19" s="42" t="s">
        <v>130</v>
      </c>
      <c r="K19" s="47">
        <v>3</v>
      </c>
      <c r="L19" s="42" t="s">
        <v>52</v>
      </c>
      <c r="M19" s="42" t="s">
        <v>34</v>
      </c>
      <c r="N19" s="46" t="s">
        <v>153</v>
      </c>
      <c r="O19" s="42" t="s">
        <v>54</v>
      </c>
      <c r="P19" s="46"/>
      <c r="Q19" s="42" t="s">
        <v>37</v>
      </c>
      <c r="R19" s="41" t="s">
        <v>56</v>
      </c>
      <c r="S19" s="41" t="s">
        <v>46</v>
      </c>
      <c r="T19" s="53" t="s">
        <v>143</v>
      </c>
      <c r="U19" s="46" t="s">
        <v>117</v>
      </c>
      <c r="V19" s="55"/>
      <c r="W19" s="42" t="s">
        <v>134</v>
      </c>
    </row>
    <row r="20" spans="1:23" s="1" customFormat="1" ht="243">
      <c r="A20" s="40">
        <v>18</v>
      </c>
      <c r="B20" s="41" t="s">
        <v>154</v>
      </c>
      <c r="C20" s="42" t="s">
        <v>136</v>
      </c>
      <c r="D20" s="42" t="s">
        <v>155</v>
      </c>
      <c r="E20" s="42" t="s">
        <v>27</v>
      </c>
      <c r="F20" s="42" t="s">
        <v>156</v>
      </c>
      <c r="G20" s="42" t="s">
        <v>128</v>
      </c>
      <c r="H20" s="42" t="s">
        <v>30</v>
      </c>
      <c r="I20" s="46" t="s">
        <v>157</v>
      </c>
      <c r="J20" s="42" t="s">
        <v>130</v>
      </c>
      <c r="K20" s="47">
        <v>1</v>
      </c>
      <c r="L20" s="42" t="s">
        <v>52</v>
      </c>
      <c r="M20" s="42" t="s">
        <v>34</v>
      </c>
      <c r="N20" s="46" t="s">
        <v>158</v>
      </c>
      <c r="O20" s="42" t="s">
        <v>54</v>
      </c>
      <c r="P20" s="46"/>
      <c r="Q20" s="42" t="s">
        <v>37</v>
      </c>
      <c r="R20" s="41" t="s">
        <v>56</v>
      </c>
      <c r="S20" s="41" t="s">
        <v>46</v>
      </c>
      <c r="T20" s="53" t="s">
        <v>143</v>
      </c>
      <c r="U20" s="46" t="s">
        <v>117</v>
      </c>
      <c r="V20" s="55"/>
      <c r="W20" s="42" t="s">
        <v>134</v>
      </c>
    </row>
    <row r="21" spans="1:23" s="1" customFormat="1" ht="101.25">
      <c r="A21" s="40">
        <v>19</v>
      </c>
      <c r="B21" s="41" t="s">
        <v>159</v>
      </c>
      <c r="C21" s="42" t="s">
        <v>160</v>
      </c>
      <c r="D21" s="42" t="s">
        <v>161</v>
      </c>
      <c r="E21" s="42" t="s">
        <v>27</v>
      </c>
      <c r="F21" s="42" t="s">
        <v>162</v>
      </c>
      <c r="G21" s="42" t="s">
        <v>112</v>
      </c>
      <c r="H21" s="42" t="s">
        <v>30</v>
      </c>
      <c r="I21" s="46" t="s">
        <v>163</v>
      </c>
      <c r="J21" s="42" t="s">
        <v>32</v>
      </c>
      <c r="K21" s="47">
        <v>1</v>
      </c>
      <c r="L21" s="42" t="s">
        <v>114</v>
      </c>
      <c r="M21" s="42" t="s">
        <v>34</v>
      </c>
      <c r="N21" s="46" t="s">
        <v>164</v>
      </c>
      <c r="O21" s="42" t="s">
        <v>54</v>
      </c>
      <c r="P21" s="46" t="s">
        <v>141</v>
      </c>
      <c r="Q21" s="42" t="s">
        <v>37</v>
      </c>
      <c r="R21" s="41" t="s">
        <v>56</v>
      </c>
      <c r="S21" s="41" t="s">
        <v>39</v>
      </c>
      <c r="T21" s="53" t="s">
        <v>165</v>
      </c>
      <c r="U21" s="46" t="s">
        <v>117</v>
      </c>
      <c r="V21" s="55"/>
      <c r="W21" s="59" t="s">
        <v>118</v>
      </c>
    </row>
    <row r="22" spans="1:23" s="1" customFormat="1" ht="141.75">
      <c r="A22" s="40">
        <v>20</v>
      </c>
      <c r="B22" s="41" t="s">
        <v>166</v>
      </c>
      <c r="C22" s="42" t="s">
        <v>160</v>
      </c>
      <c r="D22" s="42" t="s">
        <v>161</v>
      </c>
      <c r="E22" s="42" t="s">
        <v>27</v>
      </c>
      <c r="F22" s="42" t="s">
        <v>167</v>
      </c>
      <c r="G22" s="42" t="s">
        <v>112</v>
      </c>
      <c r="H22" s="42" t="s">
        <v>30</v>
      </c>
      <c r="I22" s="46" t="s">
        <v>168</v>
      </c>
      <c r="J22" s="42" t="s">
        <v>32</v>
      </c>
      <c r="K22" s="47">
        <v>1</v>
      </c>
      <c r="L22" s="42" t="s">
        <v>114</v>
      </c>
      <c r="M22" s="42" t="s">
        <v>34</v>
      </c>
      <c r="N22" s="46" t="s">
        <v>169</v>
      </c>
      <c r="O22" s="42" t="s">
        <v>54</v>
      </c>
      <c r="P22" s="46" t="s">
        <v>141</v>
      </c>
      <c r="Q22" s="42" t="s">
        <v>37</v>
      </c>
      <c r="R22" s="41" t="s">
        <v>56</v>
      </c>
      <c r="S22" s="41" t="s">
        <v>39</v>
      </c>
      <c r="T22" s="53" t="s">
        <v>165</v>
      </c>
      <c r="U22" s="46" t="s">
        <v>117</v>
      </c>
      <c r="V22" s="55"/>
      <c r="W22" s="59" t="s">
        <v>118</v>
      </c>
    </row>
    <row r="23" spans="1:23" s="1" customFormat="1" ht="141.75">
      <c r="A23" s="40">
        <v>21</v>
      </c>
      <c r="B23" s="41" t="s">
        <v>170</v>
      </c>
      <c r="C23" s="42" t="s">
        <v>171</v>
      </c>
      <c r="D23" s="42" t="s">
        <v>161</v>
      </c>
      <c r="E23" s="42" t="s">
        <v>27</v>
      </c>
      <c r="F23" s="42" t="s">
        <v>172</v>
      </c>
      <c r="G23" s="42" t="s">
        <v>112</v>
      </c>
      <c r="H23" s="42" t="s">
        <v>30</v>
      </c>
      <c r="I23" s="46" t="s">
        <v>173</v>
      </c>
      <c r="J23" s="42" t="s">
        <v>32</v>
      </c>
      <c r="K23" s="47">
        <v>2</v>
      </c>
      <c r="L23" s="42" t="s">
        <v>114</v>
      </c>
      <c r="M23" s="42" t="s">
        <v>34</v>
      </c>
      <c r="N23" s="46" t="s">
        <v>174</v>
      </c>
      <c r="O23" s="42" t="s">
        <v>54</v>
      </c>
      <c r="P23" s="46" t="s">
        <v>141</v>
      </c>
      <c r="Q23" s="42" t="s">
        <v>37</v>
      </c>
      <c r="R23" s="41" t="s">
        <v>142</v>
      </c>
      <c r="S23" s="41" t="s">
        <v>39</v>
      </c>
      <c r="T23" s="53" t="s">
        <v>175</v>
      </c>
      <c r="U23" s="46" t="s">
        <v>117</v>
      </c>
      <c r="V23" s="55"/>
      <c r="W23" s="59" t="s">
        <v>118</v>
      </c>
    </row>
    <row r="24" spans="1:23" s="1" customFormat="1" ht="243">
      <c r="A24" s="40">
        <v>22</v>
      </c>
      <c r="B24" s="41" t="s">
        <v>176</v>
      </c>
      <c r="C24" s="42" t="s">
        <v>177</v>
      </c>
      <c r="D24" s="42" t="s">
        <v>155</v>
      </c>
      <c r="E24" s="42" t="s">
        <v>27</v>
      </c>
      <c r="F24" s="42" t="s">
        <v>178</v>
      </c>
      <c r="G24" s="42" t="s">
        <v>128</v>
      </c>
      <c r="H24" s="42" t="s">
        <v>30</v>
      </c>
      <c r="I24" s="46" t="s">
        <v>179</v>
      </c>
      <c r="J24" s="42" t="s">
        <v>130</v>
      </c>
      <c r="K24" s="47">
        <v>3</v>
      </c>
      <c r="L24" s="42" t="s">
        <v>52</v>
      </c>
      <c r="M24" s="42" t="s">
        <v>34</v>
      </c>
      <c r="N24" s="46" t="s">
        <v>180</v>
      </c>
      <c r="O24" s="42" t="s">
        <v>54</v>
      </c>
      <c r="P24" s="46" t="s">
        <v>181</v>
      </c>
      <c r="Q24" s="42" t="s">
        <v>37</v>
      </c>
      <c r="R24" s="41" t="s">
        <v>142</v>
      </c>
      <c r="S24" s="41" t="s">
        <v>182</v>
      </c>
      <c r="T24" s="53" t="s">
        <v>183</v>
      </c>
      <c r="U24" s="46" t="s">
        <v>117</v>
      </c>
      <c r="V24" s="55"/>
      <c r="W24" s="42" t="s">
        <v>134</v>
      </c>
    </row>
    <row r="25" spans="1:23" s="1" customFormat="1" ht="303.75">
      <c r="A25" s="40">
        <v>23</v>
      </c>
      <c r="B25" s="41" t="s">
        <v>184</v>
      </c>
      <c r="C25" s="42" t="s">
        <v>177</v>
      </c>
      <c r="D25" s="42" t="s">
        <v>185</v>
      </c>
      <c r="E25" s="42" t="s">
        <v>69</v>
      </c>
      <c r="F25" s="42" t="s">
        <v>186</v>
      </c>
      <c r="G25" s="42" t="s">
        <v>128</v>
      </c>
      <c r="H25" s="42" t="s">
        <v>30</v>
      </c>
      <c r="I25" s="46" t="s">
        <v>187</v>
      </c>
      <c r="J25" s="42" t="s">
        <v>130</v>
      </c>
      <c r="K25" s="47">
        <v>1</v>
      </c>
      <c r="L25" s="42" t="s">
        <v>52</v>
      </c>
      <c r="M25" s="42" t="s">
        <v>34</v>
      </c>
      <c r="N25" s="46" t="s">
        <v>188</v>
      </c>
      <c r="O25" s="42" t="s">
        <v>54</v>
      </c>
      <c r="P25" s="46" t="s">
        <v>181</v>
      </c>
      <c r="Q25" s="42" t="s">
        <v>37</v>
      </c>
      <c r="R25" s="41" t="s">
        <v>142</v>
      </c>
      <c r="S25" s="41" t="s">
        <v>182</v>
      </c>
      <c r="T25" s="53" t="s">
        <v>183</v>
      </c>
      <c r="U25" s="46" t="s">
        <v>117</v>
      </c>
      <c r="V25" s="55"/>
      <c r="W25" s="42" t="s">
        <v>134</v>
      </c>
    </row>
    <row r="26" spans="1:23" s="1" customFormat="1" ht="384.75">
      <c r="A26" s="40">
        <v>24</v>
      </c>
      <c r="B26" s="41" t="s">
        <v>189</v>
      </c>
      <c r="C26" s="42" t="s">
        <v>190</v>
      </c>
      <c r="D26" s="42" t="s">
        <v>161</v>
      </c>
      <c r="E26" s="42" t="s">
        <v>27</v>
      </c>
      <c r="F26" s="42" t="s">
        <v>43</v>
      </c>
      <c r="G26" s="42" t="s">
        <v>112</v>
      </c>
      <c r="H26" s="42" t="s">
        <v>30</v>
      </c>
      <c r="I26" s="46" t="s">
        <v>191</v>
      </c>
      <c r="J26" s="42" t="s">
        <v>32</v>
      </c>
      <c r="K26" s="47">
        <v>1</v>
      </c>
      <c r="L26" s="42" t="s">
        <v>52</v>
      </c>
      <c r="M26" s="42" t="s">
        <v>34</v>
      </c>
      <c r="N26" s="46" t="s">
        <v>192</v>
      </c>
      <c r="O26" s="42" t="s">
        <v>36</v>
      </c>
      <c r="P26" s="46"/>
      <c r="Q26" s="42" t="s">
        <v>37</v>
      </c>
      <c r="R26" s="41" t="s">
        <v>142</v>
      </c>
      <c r="S26" s="41" t="s">
        <v>46</v>
      </c>
      <c r="T26" s="53" t="s">
        <v>193</v>
      </c>
      <c r="U26" s="46" t="s">
        <v>117</v>
      </c>
      <c r="V26" s="55"/>
      <c r="W26" s="59" t="s">
        <v>118</v>
      </c>
    </row>
    <row r="27" spans="1:23" s="1" customFormat="1" ht="162">
      <c r="A27" s="40">
        <v>25</v>
      </c>
      <c r="B27" s="41" t="s">
        <v>194</v>
      </c>
      <c r="C27" s="42" t="s">
        <v>195</v>
      </c>
      <c r="D27" s="42" t="s">
        <v>196</v>
      </c>
      <c r="E27" s="42" t="s">
        <v>27</v>
      </c>
      <c r="F27" s="42" t="s">
        <v>197</v>
      </c>
      <c r="G27" s="42" t="s">
        <v>112</v>
      </c>
      <c r="H27" s="42" t="s">
        <v>30</v>
      </c>
      <c r="I27" s="46" t="s">
        <v>198</v>
      </c>
      <c r="J27" s="42" t="s">
        <v>32</v>
      </c>
      <c r="K27" s="47">
        <v>1</v>
      </c>
      <c r="L27" s="42" t="s">
        <v>114</v>
      </c>
      <c r="M27" s="42" t="s">
        <v>34</v>
      </c>
      <c r="N27" s="46" t="s">
        <v>199</v>
      </c>
      <c r="O27" s="42" t="s">
        <v>54</v>
      </c>
      <c r="P27" s="46" t="s">
        <v>141</v>
      </c>
      <c r="Q27" s="42" t="s">
        <v>37</v>
      </c>
      <c r="R27" s="41" t="s">
        <v>142</v>
      </c>
      <c r="S27" s="41" t="s">
        <v>39</v>
      </c>
      <c r="T27" s="53" t="s">
        <v>200</v>
      </c>
      <c r="U27" s="46" t="s">
        <v>117</v>
      </c>
      <c r="V27" s="55"/>
      <c r="W27" s="59" t="s">
        <v>118</v>
      </c>
    </row>
    <row r="28" spans="1:23" s="1" customFormat="1" ht="121.5">
      <c r="A28" s="40">
        <v>26</v>
      </c>
      <c r="B28" s="41" t="s">
        <v>201</v>
      </c>
      <c r="C28" s="42" t="s">
        <v>195</v>
      </c>
      <c r="D28" s="42" t="s">
        <v>155</v>
      </c>
      <c r="E28" s="42" t="s">
        <v>27</v>
      </c>
      <c r="F28" s="42" t="s">
        <v>202</v>
      </c>
      <c r="G28" s="42" t="s">
        <v>203</v>
      </c>
      <c r="H28" s="42" t="s">
        <v>30</v>
      </c>
      <c r="I28" s="46" t="s">
        <v>204</v>
      </c>
      <c r="J28" s="42" t="s">
        <v>130</v>
      </c>
      <c r="K28" s="47">
        <v>3</v>
      </c>
      <c r="L28" s="42" t="s">
        <v>205</v>
      </c>
      <c r="M28" s="42" t="s">
        <v>34</v>
      </c>
      <c r="N28" s="46" t="s">
        <v>206</v>
      </c>
      <c r="O28" s="42" t="s">
        <v>54</v>
      </c>
      <c r="P28" s="46" t="s">
        <v>141</v>
      </c>
      <c r="Q28" s="42" t="s">
        <v>37</v>
      </c>
      <c r="R28" s="41" t="s">
        <v>142</v>
      </c>
      <c r="S28" s="41" t="s">
        <v>39</v>
      </c>
      <c r="T28" s="53" t="s">
        <v>200</v>
      </c>
      <c r="U28" s="46" t="s">
        <v>117</v>
      </c>
      <c r="V28" s="55"/>
      <c r="W28" s="46" t="s">
        <v>207</v>
      </c>
    </row>
    <row r="29" spans="1:23" s="1" customFormat="1" ht="162">
      <c r="A29" s="40">
        <v>27</v>
      </c>
      <c r="B29" s="41" t="s">
        <v>208</v>
      </c>
      <c r="C29" s="42" t="s">
        <v>209</v>
      </c>
      <c r="D29" s="42" t="s">
        <v>210</v>
      </c>
      <c r="E29" s="42" t="s">
        <v>27</v>
      </c>
      <c r="F29" s="42" t="s">
        <v>211</v>
      </c>
      <c r="G29" s="42" t="s">
        <v>203</v>
      </c>
      <c r="H29" s="42" t="s">
        <v>30</v>
      </c>
      <c r="I29" s="46" t="s">
        <v>212</v>
      </c>
      <c r="J29" s="42" t="s">
        <v>130</v>
      </c>
      <c r="K29" s="47">
        <v>1</v>
      </c>
      <c r="L29" s="42" t="s">
        <v>52</v>
      </c>
      <c r="M29" s="42" t="s">
        <v>34</v>
      </c>
      <c r="N29" s="46" t="s">
        <v>213</v>
      </c>
      <c r="O29" s="42" t="s">
        <v>54</v>
      </c>
      <c r="P29" s="46" t="s">
        <v>214</v>
      </c>
      <c r="Q29" s="42" t="s">
        <v>37</v>
      </c>
      <c r="R29" s="41" t="s">
        <v>142</v>
      </c>
      <c r="S29" s="41" t="s">
        <v>182</v>
      </c>
      <c r="T29" s="53" t="s">
        <v>215</v>
      </c>
      <c r="U29" s="46" t="s">
        <v>117</v>
      </c>
      <c r="V29" s="55"/>
      <c r="W29" s="46" t="s">
        <v>207</v>
      </c>
    </row>
    <row r="30" spans="1:23" s="1" customFormat="1" ht="162">
      <c r="A30" s="40">
        <v>28</v>
      </c>
      <c r="B30" s="41" t="s">
        <v>216</v>
      </c>
      <c r="C30" s="42" t="s">
        <v>209</v>
      </c>
      <c r="D30" s="42" t="s">
        <v>217</v>
      </c>
      <c r="E30" s="42" t="s">
        <v>27</v>
      </c>
      <c r="F30" s="42" t="s">
        <v>211</v>
      </c>
      <c r="G30" s="42" t="s">
        <v>203</v>
      </c>
      <c r="H30" s="42" t="s">
        <v>30</v>
      </c>
      <c r="I30" s="46" t="s">
        <v>212</v>
      </c>
      <c r="J30" s="42" t="s">
        <v>130</v>
      </c>
      <c r="K30" s="47">
        <v>2</v>
      </c>
      <c r="L30" s="42" t="s">
        <v>52</v>
      </c>
      <c r="M30" s="42" t="s">
        <v>34</v>
      </c>
      <c r="N30" s="46" t="s">
        <v>213</v>
      </c>
      <c r="O30" s="42" t="s">
        <v>54</v>
      </c>
      <c r="P30" s="46" t="s">
        <v>214</v>
      </c>
      <c r="Q30" s="42" t="s">
        <v>37</v>
      </c>
      <c r="R30" s="41" t="s">
        <v>142</v>
      </c>
      <c r="S30" s="41" t="s">
        <v>182</v>
      </c>
      <c r="T30" s="53" t="s">
        <v>215</v>
      </c>
      <c r="U30" s="46" t="s">
        <v>117</v>
      </c>
      <c r="V30" s="55"/>
      <c r="W30" s="46" t="s">
        <v>207</v>
      </c>
    </row>
    <row r="31" spans="1:23" s="1" customFormat="1" ht="222.75">
      <c r="A31" s="40">
        <v>29</v>
      </c>
      <c r="B31" s="41" t="s">
        <v>218</v>
      </c>
      <c r="C31" s="42" t="s">
        <v>219</v>
      </c>
      <c r="D31" s="42" t="s">
        <v>220</v>
      </c>
      <c r="E31" s="42" t="s">
        <v>27</v>
      </c>
      <c r="F31" s="42" t="s">
        <v>202</v>
      </c>
      <c r="G31" s="42" t="s">
        <v>29</v>
      </c>
      <c r="H31" s="42" t="s">
        <v>30</v>
      </c>
      <c r="I31" s="46" t="s">
        <v>221</v>
      </c>
      <c r="J31" s="42" t="s">
        <v>32</v>
      </c>
      <c r="K31" s="47">
        <v>10</v>
      </c>
      <c r="L31" s="42" t="s">
        <v>52</v>
      </c>
      <c r="M31" s="42" t="s">
        <v>34</v>
      </c>
      <c r="N31" s="46" t="s">
        <v>222</v>
      </c>
      <c r="O31" s="42" t="s">
        <v>54</v>
      </c>
      <c r="P31" s="46"/>
      <c r="Q31" s="42" t="s">
        <v>37</v>
      </c>
      <c r="R31" s="41" t="s">
        <v>56</v>
      </c>
      <c r="S31" s="41" t="s">
        <v>46</v>
      </c>
      <c r="T31" s="53" t="s">
        <v>223</v>
      </c>
      <c r="U31" s="46" t="s">
        <v>224</v>
      </c>
      <c r="V31" s="55" t="s">
        <v>225</v>
      </c>
      <c r="W31" s="56" t="s">
        <v>41</v>
      </c>
    </row>
    <row r="32" spans="1:23" s="34" customFormat="1" ht="94.5" customHeight="1">
      <c r="A32" s="40">
        <v>30</v>
      </c>
      <c r="B32" s="43" t="s">
        <v>226</v>
      </c>
      <c r="C32" s="44" t="s">
        <v>227</v>
      </c>
      <c r="D32" s="44" t="s">
        <v>228</v>
      </c>
      <c r="E32" s="42" t="s">
        <v>27</v>
      </c>
      <c r="F32" s="44" t="s">
        <v>229</v>
      </c>
      <c r="G32" s="44" t="s">
        <v>29</v>
      </c>
      <c r="H32" s="44" t="s">
        <v>30</v>
      </c>
      <c r="I32" s="46" t="s">
        <v>230</v>
      </c>
      <c r="J32" s="42" t="s">
        <v>32</v>
      </c>
      <c r="K32" s="48">
        <v>2</v>
      </c>
      <c r="L32" s="44" t="s">
        <v>33</v>
      </c>
      <c r="M32" s="44" t="s">
        <v>34</v>
      </c>
      <c r="N32" s="46" t="s">
        <v>231</v>
      </c>
      <c r="O32" s="44" t="s">
        <v>54</v>
      </c>
      <c r="P32" s="46" t="s">
        <v>232</v>
      </c>
      <c r="Q32" s="42" t="s">
        <v>37</v>
      </c>
      <c r="R32" s="41" t="s">
        <v>56</v>
      </c>
      <c r="S32" s="43" t="s">
        <v>46</v>
      </c>
      <c r="T32" s="60" t="s">
        <v>233</v>
      </c>
      <c r="U32" s="46" t="s">
        <v>234</v>
      </c>
      <c r="V32" s="61"/>
      <c r="W32" s="56" t="s">
        <v>41</v>
      </c>
    </row>
    <row r="33" spans="1:23" s="34" customFormat="1" ht="115.5" customHeight="1">
      <c r="A33" s="40">
        <v>31</v>
      </c>
      <c r="B33" s="43" t="s">
        <v>235</v>
      </c>
      <c r="C33" s="44" t="s">
        <v>227</v>
      </c>
      <c r="D33" s="44" t="s">
        <v>228</v>
      </c>
      <c r="E33" s="42" t="s">
        <v>27</v>
      </c>
      <c r="F33" s="44" t="s">
        <v>236</v>
      </c>
      <c r="G33" s="44" t="s">
        <v>29</v>
      </c>
      <c r="H33" s="44" t="s">
        <v>30</v>
      </c>
      <c r="I33" s="46" t="s">
        <v>237</v>
      </c>
      <c r="J33" s="42" t="s">
        <v>32</v>
      </c>
      <c r="K33" s="48">
        <v>1</v>
      </c>
      <c r="L33" s="44" t="s">
        <v>33</v>
      </c>
      <c r="M33" s="44" t="s">
        <v>34</v>
      </c>
      <c r="N33" s="46" t="s">
        <v>238</v>
      </c>
      <c r="O33" s="44" t="s">
        <v>54</v>
      </c>
      <c r="P33" s="46"/>
      <c r="Q33" s="42" t="s">
        <v>37</v>
      </c>
      <c r="R33" s="41" t="s">
        <v>56</v>
      </c>
      <c r="S33" s="43" t="s">
        <v>46</v>
      </c>
      <c r="T33" s="60" t="s">
        <v>233</v>
      </c>
      <c r="U33" s="46" t="s">
        <v>234</v>
      </c>
      <c r="V33" s="61"/>
      <c r="W33" s="56" t="s">
        <v>41</v>
      </c>
    </row>
    <row r="34" spans="1:23" s="34" customFormat="1" ht="145.5" customHeight="1">
      <c r="A34" s="40">
        <v>32</v>
      </c>
      <c r="B34" s="43" t="s">
        <v>239</v>
      </c>
      <c r="C34" s="44" t="s">
        <v>227</v>
      </c>
      <c r="D34" s="44" t="s">
        <v>228</v>
      </c>
      <c r="E34" s="42" t="s">
        <v>27</v>
      </c>
      <c r="F34" s="44" t="s">
        <v>240</v>
      </c>
      <c r="G34" s="44" t="s">
        <v>29</v>
      </c>
      <c r="H34" s="44" t="s">
        <v>30</v>
      </c>
      <c r="I34" s="46" t="s">
        <v>241</v>
      </c>
      <c r="J34" s="42" t="s">
        <v>32</v>
      </c>
      <c r="K34" s="48">
        <v>1</v>
      </c>
      <c r="L34" s="44" t="s">
        <v>33</v>
      </c>
      <c r="M34" s="44" t="s">
        <v>34</v>
      </c>
      <c r="N34" s="46" t="s">
        <v>242</v>
      </c>
      <c r="O34" s="44" t="s">
        <v>54</v>
      </c>
      <c r="P34" s="46"/>
      <c r="Q34" s="42" t="s">
        <v>37</v>
      </c>
      <c r="R34" s="41" t="s">
        <v>56</v>
      </c>
      <c r="S34" s="43" t="s">
        <v>46</v>
      </c>
      <c r="T34" s="60" t="s">
        <v>233</v>
      </c>
      <c r="U34" s="46" t="s">
        <v>234</v>
      </c>
      <c r="V34" s="61"/>
      <c r="W34" s="56" t="s">
        <v>41</v>
      </c>
    </row>
    <row r="35" spans="1:23" s="34" customFormat="1" ht="162.75" customHeight="1">
      <c r="A35" s="40">
        <v>33</v>
      </c>
      <c r="B35" s="43" t="s">
        <v>243</v>
      </c>
      <c r="C35" s="44" t="s">
        <v>227</v>
      </c>
      <c r="D35" s="44" t="s">
        <v>228</v>
      </c>
      <c r="E35" s="42" t="s">
        <v>27</v>
      </c>
      <c r="F35" s="44" t="s">
        <v>244</v>
      </c>
      <c r="G35" s="44" t="s">
        <v>29</v>
      </c>
      <c r="H35" s="44" t="s">
        <v>30</v>
      </c>
      <c r="I35" s="46" t="s">
        <v>245</v>
      </c>
      <c r="J35" s="42" t="s">
        <v>32</v>
      </c>
      <c r="K35" s="48">
        <v>1</v>
      </c>
      <c r="L35" s="44" t="s">
        <v>33</v>
      </c>
      <c r="M35" s="44" t="s">
        <v>34</v>
      </c>
      <c r="N35" s="46" t="s">
        <v>246</v>
      </c>
      <c r="O35" s="44" t="s">
        <v>54</v>
      </c>
      <c r="P35" s="46"/>
      <c r="Q35" s="42" t="s">
        <v>37</v>
      </c>
      <c r="R35" s="41" t="s">
        <v>56</v>
      </c>
      <c r="S35" s="43" t="s">
        <v>46</v>
      </c>
      <c r="T35" s="60" t="s">
        <v>233</v>
      </c>
      <c r="U35" s="46" t="s">
        <v>234</v>
      </c>
      <c r="V35" s="61"/>
      <c r="W35" s="56" t="s">
        <v>41</v>
      </c>
    </row>
    <row r="36" spans="1:23" s="1" customFormat="1" ht="222.75">
      <c r="A36" s="40">
        <v>34</v>
      </c>
      <c r="B36" s="41" t="s">
        <v>247</v>
      </c>
      <c r="C36" s="42" t="s">
        <v>248</v>
      </c>
      <c r="D36" s="42" t="s">
        <v>249</v>
      </c>
      <c r="E36" s="42" t="s">
        <v>27</v>
      </c>
      <c r="F36" s="42" t="s">
        <v>250</v>
      </c>
      <c r="G36" s="42" t="s">
        <v>29</v>
      </c>
      <c r="H36" s="42" t="s">
        <v>30</v>
      </c>
      <c r="I36" s="46" t="s">
        <v>251</v>
      </c>
      <c r="J36" s="42" t="s">
        <v>32</v>
      </c>
      <c r="K36" s="47">
        <v>1</v>
      </c>
      <c r="L36" s="42" t="s">
        <v>114</v>
      </c>
      <c r="M36" s="42" t="s">
        <v>252</v>
      </c>
      <c r="N36" s="46" t="s">
        <v>253</v>
      </c>
      <c r="O36" s="42" t="s">
        <v>36</v>
      </c>
      <c r="P36" s="46" t="s">
        <v>254</v>
      </c>
      <c r="Q36" s="42" t="s">
        <v>37</v>
      </c>
      <c r="R36" s="41" t="s">
        <v>56</v>
      </c>
      <c r="S36" s="41" t="s">
        <v>46</v>
      </c>
      <c r="T36" s="53" t="s">
        <v>255</v>
      </c>
      <c r="U36" s="46" t="s">
        <v>256</v>
      </c>
      <c r="V36" s="55" t="s">
        <v>257</v>
      </c>
      <c r="W36" s="56" t="s">
        <v>41</v>
      </c>
    </row>
    <row r="37" spans="1:23" s="1" customFormat="1" ht="162">
      <c r="A37" s="40">
        <v>35</v>
      </c>
      <c r="B37" s="41" t="s">
        <v>258</v>
      </c>
      <c r="C37" s="42" t="s">
        <v>248</v>
      </c>
      <c r="D37" s="42" t="s">
        <v>259</v>
      </c>
      <c r="E37" s="42" t="s">
        <v>27</v>
      </c>
      <c r="F37" s="42" t="s">
        <v>260</v>
      </c>
      <c r="G37" s="42" t="s">
        <v>29</v>
      </c>
      <c r="H37" s="42" t="s">
        <v>30</v>
      </c>
      <c r="I37" s="46" t="s">
        <v>261</v>
      </c>
      <c r="J37" s="42" t="s">
        <v>32</v>
      </c>
      <c r="K37" s="47">
        <v>1</v>
      </c>
      <c r="L37" s="42" t="s">
        <v>33</v>
      </c>
      <c r="M37" s="42" t="s">
        <v>34</v>
      </c>
      <c r="N37" s="46" t="s">
        <v>262</v>
      </c>
      <c r="O37" s="42" t="s">
        <v>54</v>
      </c>
      <c r="P37" s="46" t="s">
        <v>263</v>
      </c>
      <c r="Q37" s="42" t="s">
        <v>37</v>
      </c>
      <c r="R37" s="41" t="s">
        <v>56</v>
      </c>
      <c r="S37" s="41" t="s">
        <v>39</v>
      </c>
      <c r="T37" s="53" t="s">
        <v>255</v>
      </c>
      <c r="U37" s="46" t="s">
        <v>256</v>
      </c>
      <c r="V37" s="55"/>
      <c r="W37" s="56" t="s">
        <v>41</v>
      </c>
    </row>
    <row r="38" spans="1:23" s="1" customFormat="1" ht="141.75">
      <c r="A38" s="40">
        <v>36</v>
      </c>
      <c r="B38" s="41" t="s">
        <v>264</v>
      </c>
      <c r="C38" s="42" t="s">
        <v>248</v>
      </c>
      <c r="D38" s="42" t="s">
        <v>265</v>
      </c>
      <c r="E38" s="42" t="s">
        <v>27</v>
      </c>
      <c r="F38" s="42" t="s">
        <v>266</v>
      </c>
      <c r="G38" s="42" t="s">
        <v>29</v>
      </c>
      <c r="H38" s="42" t="s">
        <v>30</v>
      </c>
      <c r="I38" s="46" t="s">
        <v>267</v>
      </c>
      <c r="J38" s="42" t="s">
        <v>32</v>
      </c>
      <c r="K38" s="47">
        <v>1</v>
      </c>
      <c r="L38" s="42" t="s">
        <v>33</v>
      </c>
      <c r="M38" s="42" t="s">
        <v>34</v>
      </c>
      <c r="N38" s="46" t="s">
        <v>268</v>
      </c>
      <c r="O38" s="42" t="s">
        <v>36</v>
      </c>
      <c r="P38" s="46" t="s">
        <v>269</v>
      </c>
      <c r="Q38" s="42" t="s">
        <v>37</v>
      </c>
      <c r="R38" s="41" t="s">
        <v>56</v>
      </c>
      <c r="S38" s="41" t="s">
        <v>46</v>
      </c>
      <c r="T38" s="53" t="s">
        <v>255</v>
      </c>
      <c r="U38" s="46" t="s">
        <v>256</v>
      </c>
      <c r="V38" s="55" t="s">
        <v>257</v>
      </c>
      <c r="W38" s="56" t="s">
        <v>41</v>
      </c>
    </row>
    <row r="39" spans="1:23" s="1" customFormat="1" ht="222.75">
      <c r="A39" s="40">
        <v>37</v>
      </c>
      <c r="B39" s="41" t="s">
        <v>270</v>
      </c>
      <c r="C39" s="42" t="s">
        <v>248</v>
      </c>
      <c r="D39" s="42" t="s">
        <v>271</v>
      </c>
      <c r="E39" s="42" t="s">
        <v>27</v>
      </c>
      <c r="F39" s="42" t="s">
        <v>272</v>
      </c>
      <c r="G39" s="42" t="s">
        <v>29</v>
      </c>
      <c r="H39" s="42" t="s">
        <v>30</v>
      </c>
      <c r="I39" s="46" t="s">
        <v>273</v>
      </c>
      <c r="J39" s="42" t="s">
        <v>32</v>
      </c>
      <c r="K39" s="47">
        <v>1</v>
      </c>
      <c r="L39" s="42" t="s">
        <v>114</v>
      </c>
      <c r="M39" s="42" t="s">
        <v>252</v>
      </c>
      <c r="N39" s="46" t="s">
        <v>274</v>
      </c>
      <c r="O39" s="42" t="s">
        <v>36</v>
      </c>
      <c r="P39" s="46" t="s">
        <v>263</v>
      </c>
      <c r="Q39" s="42" t="s">
        <v>37</v>
      </c>
      <c r="R39" s="41" t="s">
        <v>56</v>
      </c>
      <c r="S39" s="41" t="s">
        <v>39</v>
      </c>
      <c r="T39" s="53" t="s">
        <v>255</v>
      </c>
      <c r="U39" s="46" t="s">
        <v>256</v>
      </c>
      <c r="V39" s="55" t="s">
        <v>275</v>
      </c>
      <c r="W39" s="56" t="s">
        <v>41</v>
      </c>
    </row>
    <row r="40" spans="1:23" s="35" customFormat="1" ht="105.75" customHeight="1">
      <c r="A40" s="40">
        <v>38</v>
      </c>
      <c r="B40" s="41" t="s">
        <v>276</v>
      </c>
      <c r="C40" s="42" t="s">
        <v>277</v>
      </c>
      <c r="D40" s="42" t="s">
        <v>278</v>
      </c>
      <c r="E40" s="42" t="s">
        <v>27</v>
      </c>
      <c r="F40" s="42" t="s">
        <v>279</v>
      </c>
      <c r="G40" s="42" t="s">
        <v>29</v>
      </c>
      <c r="H40" s="42" t="s">
        <v>30</v>
      </c>
      <c r="I40" s="46" t="s">
        <v>280</v>
      </c>
      <c r="J40" s="42" t="s">
        <v>32</v>
      </c>
      <c r="K40" s="47">
        <v>1</v>
      </c>
      <c r="L40" s="42" t="s">
        <v>114</v>
      </c>
      <c r="M40" s="42" t="s">
        <v>34</v>
      </c>
      <c r="N40" s="46" t="s">
        <v>281</v>
      </c>
      <c r="O40" s="42" t="s">
        <v>36</v>
      </c>
      <c r="P40" s="46" t="s">
        <v>282</v>
      </c>
      <c r="Q40" s="42" t="s">
        <v>37</v>
      </c>
      <c r="R40" s="41" t="s">
        <v>283</v>
      </c>
      <c r="S40" s="41" t="s">
        <v>46</v>
      </c>
      <c r="T40" s="53" t="s">
        <v>284</v>
      </c>
      <c r="U40" s="46" t="s">
        <v>285</v>
      </c>
      <c r="V40" s="55"/>
      <c r="W40" s="56" t="s">
        <v>41</v>
      </c>
    </row>
    <row r="41" spans="1:23" s="35" customFormat="1" ht="105" customHeight="1">
      <c r="A41" s="40">
        <v>39</v>
      </c>
      <c r="B41" s="41" t="s">
        <v>286</v>
      </c>
      <c r="C41" s="42" t="s">
        <v>277</v>
      </c>
      <c r="D41" s="42" t="s">
        <v>287</v>
      </c>
      <c r="E41" s="42" t="s">
        <v>27</v>
      </c>
      <c r="F41" s="42" t="s">
        <v>43</v>
      </c>
      <c r="G41" s="42" t="s">
        <v>29</v>
      </c>
      <c r="H41" s="42" t="s">
        <v>30</v>
      </c>
      <c r="I41" s="46" t="s">
        <v>288</v>
      </c>
      <c r="J41" s="42" t="s">
        <v>32</v>
      </c>
      <c r="K41" s="47">
        <v>1</v>
      </c>
      <c r="L41" s="42" t="s">
        <v>114</v>
      </c>
      <c r="M41" s="42" t="s">
        <v>34</v>
      </c>
      <c r="N41" s="46" t="s">
        <v>289</v>
      </c>
      <c r="O41" s="42" t="s">
        <v>36</v>
      </c>
      <c r="P41" s="46" t="s">
        <v>282</v>
      </c>
      <c r="Q41" s="42" t="s">
        <v>37</v>
      </c>
      <c r="R41" s="41" t="s">
        <v>283</v>
      </c>
      <c r="S41" s="41" t="s">
        <v>46</v>
      </c>
      <c r="T41" s="53" t="s">
        <v>284</v>
      </c>
      <c r="U41" s="54" t="s">
        <v>285</v>
      </c>
      <c r="V41" s="55"/>
      <c r="W41" s="56" t="s">
        <v>41</v>
      </c>
    </row>
    <row r="42" spans="1:23" s="1" customFormat="1" ht="105" customHeight="1">
      <c r="A42" s="40">
        <v>40</v>
      </c>
      <c r="B42" s="43" t="s">
        <v>290</v>
      </c>
      <c r="C42" s="44" t="s">
        <v>291</v>
      </c>
      <c r="D42" s="44" t="s">
        <v>292</v>
      </c>
      <c r="E42" s="42" t="s">
        <v>27</v>
      </c>
      <c r="F42" s="44" t="s">
        <v>293</v>
      </c>
      <c r="G42" s="44" t="s">
        <v>29</v>
      </c>
      <c r="H42" s="44" t="s">
        <v>30</v>
      </c>
      <c r="I42" s="46" t="s">
        <v>294</v>
      </c>
      <c r="J42" s="42" t="s">
        <v>32</v>
      </c>
      <c r="K42" s="48">
        <v>1</v>
      </c>
      <c r="L42" s="44" t="s">
        <v>33</v>
      </c>
      <c r="M42" s="44" t="s">
        <v>34</v>
      </c>
      <c r="N42" s="46" t="s">
        <v>295</v>
      </c>
      <c r="O42" s="44" t="s">
        <v>36</v>
      </c>
      <c r="P42" s="46" t="s">
        <v>296</v>
      </c>
      <c r="Q42" s="42" t="s">
        <v>37</v>
      </c>
      <c r="R42" s="41" t="s">
        <v>56</v>
      </c>
      <c r="S42" s="43" t="s">
        <v>297</v>
      </c>
      <c r="T42" s="62" t="s">
        <v>298</v>
      </c>
      <c r="U42" s="46" t="s">
        <v>299</v>
      </c>
      <c r="V42" s="63"/>
      <c r="W42" s="56" t="s">
        <v>41</v>
      </c>
    </row>
    <row r="43" spans="1:23" s="1" customFormat="1" ht="202.5">
      <c r="A43" s="40">
        <v>41</v>
      </c>
      <c r="B43" s="41" t="s">
        <v>300</v>
      </c>
      <c r="C43" s="42" t="s">
        <v>301</v>
      </c>
      <c r="D43" s="42" t="s">
        <v>49</v>
      </c>
      <c r="E43" s="42" t="s">
        <v>69</v>
      </c>
      <c r="F43" s="42" t="s">
        <v>28</v>
      </c>
      <c r="G43" s="42" t="s">
        <v>29</v>
      </c>
      <c r="H43" s="42" t="s">
        <v>30</v>
      </c>
      <c r="I43" s="46" t="s">
        <v>302</v>
      </c>
      <c r="J43" s="42" t="s">
        <v>32</v>
      </c>
      <c r="K43" s="47">
        <v>2</v>
      </c>
      <c r="L43" s="42" t="s">
        <v>52</v>
      </c>
      <c r="M43" s="42" t="s">
        <v>34</v>
      </c>
      <c r="N43" s="46" t="s">
        <v>303</v>
      </c>
      <c r="O43" s="42" t="s">
        <v>54</v>
      </c>
      <c r="P43" s="46" t="s">
        <v>304</v>
      </c>
      <c r="Q43" s="42" t="s">
        <v>37</v>
      </c>
      <c r="R43" s="41" t="s">
        <v>142</v>
      </c>
      <c r="S43" s="41" t="s">
        <v>46</v>
      </c>
      <c r="T43" s="53" t="s">
        <v>305</v>
      </c>
      <c r="U43" s="46" t="s">
        <v>306</v>
      </c>
      <c r="V43" s="55"/>
      <c r="W43" s="56" t="s">
        <v>41</v>
      </c>
    </row>
    <row r="44" spans="1:23" s="1" customFormat="1" ht="243">
      <c r="A44" s="40">
        <v>42</v>
      </c>
      <c r="B44" s="41" t="s">
        <v>307</v>
      </c>
      <c r="C44" s="42" t="s">
        <v>308</v>
      </c>
      <c r="D44" s="42" t="s">
        <v>309</v>
      </c>
      <c r="E44" s="42" t="s">
        <v>27</v>
      </c>
      <c r="F44" s="42" t="s">
        <v>310</v>
      </c>
      <c r="G44" s="42" t="s">
        <v>203</v>
      </c>
      <c r="H44" s="42" t="s">
        <v>30</v>
      </c>
      <c r="I44" s="46" t="s">
        <v>311</v>
      </c>
      <c r="J44" s="42" t="s">
        <v>130</v>
      </c>
      <c r="K44" s="47">
        <v>50</v>
      </c>
      <c r="L44" s="42" t="s">
        <v>52</v>
      </c>
      <c r="M44" s="42" t="s">
        <v>54</v>
      </c>
      <c r="N44" s="46" t="s">
        <v>54</v>
      </c>
      <c r="O44" s="42" t="s">
        <v>54</v>
      </c>
      <c r="P44" s="46" t="s">
        <v>312</v>
      </c>
      <c r="Q44" s="42" t="s">
        <v>37</v>
      </c>
      <c r="R44" s="41" t="s">
        <v>142</v>
      </c>
      <c r="S44" s="41" t="s">
        <v>182</v>
      </c>
      <c r="T44" s="53" t="s">
        <v>313</v>
      </c>
      <c r="U44" s="46" t="s">
        <v>314</v>
      </c>
      <c r="V44" s="55" t="s">
        <v>315</v>
      </c>
      <c r="W44" s="46" t="s">
        <v>207</v>
      </c>
    </row>
    <row r="45" spans="1:23" s="1" customFormat="1" ht="243">
      <c r="A45" s="40">
        <v>43</v>
      </c>
      <c r="B45" s="41" t="s">
        <v>316</v>
      </c>
      <c r="C45" s="42" t="s">
        <v>308</v>
      </c>
      <c r="D45" s="42" t="s">
        <v>317</v>
      </c>
      <c r="E45" s="42" t="s">
        <v>27</v>
      </c>
      <c r="F45" s="42" t="s">
        <v>310</v>
      </c>
      <c r="G45" s="42" t="s">
        <v>128</v>
      </c>
      <c r="H45" s="42" t="s">
        <v>30</v>
      </c>
      <c r="I45" s="46" t="s">
        <v>318</v>
      </c>
      <c r="J45" s="42" t="s">
        <v>130</v>
      </c>
      <c r="K45" s="47">
        <v>20</v>
      </c>
      <c r="L45" s="42" t="s">
        <v>52</v>
      </c>
      <c r="M45" s="42" t="s">
        <v>54</v>
      </c>
      <c r="N45" s="46" t="s">
        <v>54</v>
      </c>
      <c r="O45" s="42" t="s">
        <v>54</v>
      </c>
      <c r="P45" s="46" t="s">
        <v>319</v>
      </c>
      <c r="Q45" s="42" t="s">
        <v>37</v>
      </c>
      <c r="R45" s="41" t="s">
        <v>142</v>
      </c>
      <c r="S45" s="41" t="s">
        <v>182</v>
      </c>
      <c r="T45" s="53" t="s">
        <v>313</v>
      </c>
      <c r="U45" s="46" t="s">
        <v>314</v>
      </c>
      <c r="V45" s="55" t="s">
        <v>320</v>
      </c>
      <c r="W45" s="42" t="s">
        <v>134</v>
      </c>
    </row>
    <row r="46" spans="1:23" s="1" customFormat="1" ht="409.5">
      <c r="A46" s="40">
        <v>44</v>
      </c>
      <c r="B46" s="41" t="s">
        <v>321</v>
      </c>
      <c r="C46" s="42" t="s">
        <v>308</v>
      </c>
      <c r="D46" s="42" t="s">
        <v>322</v>
      </c>
      <c r="E46" s="42" t="s">
        <v>27</v>
      </c>
      <c r="F46" s="42" t="s">
        <v>323</v>
      </c>
      <c r="G46" s="42" t="s">
        <v>128</v>
      </c>
      <c r="H46" s="42" t="s">
        <v>30</v>
      </c>
      <c r="I46" s="46" t="s">
        <v>324</v>
      </c>
      <c r="J46" s="42" t="s">
        <v>130</v>
      </c>
      <c r="K46" s="47">
        <v>10</v>
      </c>
      <c r="L46" s="42" t="s">
        <v>52</v>
      </c>
      <c r="M46" s="42" t="s">
        <v>34</v>
      </c>
      <c r="N46" s="46" t="s">
        <v>325</v>
      </c>
      <c r="O46" s="42" t="s">
        <v>54</v>
      </c>
      <c r="P46" s="46" t="s">
        <v>326</v>
      </c>
      <c r="Q46" s="42" t="s">
        <v>37</v>
      </c>
      <c r="R46" s="41" t="s">
        <v>142</v>
      </c>
      <c r="S46" s="41" t="s">
        <v>182</v>
      </c>
      <c r="T46" s="53" t="s">
        <v>313</v>
      </c>
      <c r="U46" s="46" t="s">
        <v>314</v>
      </c>
      <c r="V46" s="55" t="s">
        <v>320</v>
      </c>
      <c r="W46" s="42" t="s">
        <v>134</v>
      </c>
    </row>
    <row r="47" spans="1:23" s="1" customFormat="1" ht="141.75">
      <c r="A47" s="40">
        <v>45</v>
      </c>
      <c r="B47" s="41" t="s">
        <v>327</v>
      </c>
      <c r="C47" s="42" t="s">
        <v>328</v>
      </c>
      <c r="D47" s="42" t="s">
        <v>329</v>
      </c>
      <c r="E47" s="42" t="s">
        <v>27</v>
      </c>
      <c r="F47" s="42" t="s">
        <v>330</v>
      </c>
      <c r="G47" s="42" t="s">
        <v>29</v>
      </c>
      <c r="H47" s="42" t="s">
        <v>30</v>
      </c>
      <c r="I47" s="46" t="s">
        <v>331</v>
      </c>
      <c r="J47" s="42" t="s">
        <v>32</v>
      </c>
      <c r="K47" s="47">
        <v>1</v>
      </c>
      <c r="L47" s="42" t="s">
        <v>33</v>
      </c>
      <c r="M47" s="42" t="s">
        <v>34</v>
      </c>
      <c r="N47" s="46" t="s">
        <v>332</v>
      </c>
      <c r="O47" s="42" t="s">
        <v>36</v>
      </c>
      <c r="P47" s="46" t="s">
        <v>333</v>
      </c>
      <c r="Q47" s="42" t="s">
        <v>37</v>
      </c>
      <c r="R47" s="41" t="s">
        <v>283</v>
      </c>
      <c r="S47" s="41" t="s">
        <v>46</v>
      </c>
      <c r="T47" s="53" t="s">
        <v>334</v>
      </c>
      <c r="U47" s="46" t="s">
        <v>335</v>
      </c>
      <c r="V47" s="55"/>
      <c r="W47" s="56" t="s">
        <v>41</v>
      </c>
    </row>
    <row r="48" spans="1:23" s="1" customFormat="1" ht="162">
      <c r="A48" s="40">
        <v>46</v>
      </c>
      <c r="B48" s="41" t="s">
        <v>336</v>
      </c>
      <c r="C48" s="42" t="s">
        <v>337</v>
      </c>
      <c r="D48" s="42" t="s">
        <v>338</v>
      </c>
      <c r="E48" s="42" t="s">
        <v>27</v>
      </c>
      <c r="F48" s="42" t="s">
        <v>339</v>
      </c>
      <c r="G48" s="42" t="s">
        <v>29</v>
      </c>
      <c r="H48" s="42" t="s">
        <v>30</v>
      </c>
      <c r="I48" s="46" t="s">
        <v>340</v>
      </c>
      <c r="J48" s="42" t="s">
        <v>32</v>
      </c>
      <c r="K48" s="47">
        <v>5</v>
      </c>
      <c r="L48" s="42" t="s">
        <v>52</v>
      </c>
      <c r="M48" s="42" t="s">
        <v>34</v>
      </c>
      <c r="N48" s="46" t="s">
        <v>54</v>
      </c>
      <c r="O48" s="42" t="s">
        <v>54</v>
      </c>
      <c r="P48" s="46" t="s">
        <v>304</v>
      </c>
      <c r="Q48" s="42" t="s">
        <v>37</v>
      </c>
      <c r="R48" s="41" t="s">
        <v>56</v>
      </c>
      <c r="S48" s="41" t="s">
        <v>46</v>
      </c>
      <c r="T48" s="53" t="s">
        <v>341</v>
      </c>
      <c r="U48" s="46" t="s">
        <v>342</v>
      </c>
      <c r="V48" s="55" t="s">
        <v>343</v>
      </c>
      <c r="W48" s="56" t="s">
        <v>41</v>
      </c>
    </row>
    <row r="49" spans="1:23" s="1" customFormat="1" ht="162">
      <c r="A49" s="40">
        <v>47</v>
      </c>
      <c r="B49" s="41" t="s">
        <v>344</v>
      </c>
      <c r="C49" s="42" t="s">
        <v>337</v>
      </c>
      <c r="D49" s="42" t="s">
        <v>338</v>
      </c>
      <c r="E49" s="42" t="s">
        <v>27</v>
      </c>
      <c r="F49" s="42" t="s">
        <v>345</v>
      </c>
      <c r="G49" s="42" t="s">
        <v>29</v>
      </c>
      <c r="H49" s="42" t="s">
        <v>30</v>
      </c>
      <c r="I49" s="46" t="s">
        <v>340</v>
      </c>
      <c r="J49" s="42" t="s">
        <v>32</v>
      </c>
      <c r="K49" s="47">
        <v>5</v>
      </c>
      <c r="L49" s="42" t="s">
        <v>52</v>
      </c>
      <c r="M49" s="42" t="s">
        <v>34</v>
      </c>
      <c r="N49" s="46" t="s">
        <v>54</v>
      </c>
      <c r="O49" s="42" t="s">
        <v>54</v>
      </c>
      <c r="P49" s="46" t="s">
        <v>304</v>
      </c>
      <c r="Q49" s="42" t="s">
        <v>37</v>
      </c>
      <c r="R49" s="41" t="s">
        <v>56</v>
      </c>
      <c r="S49" s="41" t="s">
        <v>46</v>
      </c>
      <c r="T49" s="53" t="s">
        <v>341</v>
      </c>
      <c r="U49" s="46" t="s">
        <v>342</v>
      </c>
      <c r="V49" s="55" t="s">
        <v>343</v>
      </c>
      <c r="W49" s="56" t="s">
        <v>41</v>
      </c>
    </row>
    <row r="50" spans="1:23" s="1" customFormat="1" ht="162">
      <c r="A50" s="40">
        <v>48</v>
      </c>
      <c r="B50" s="41" t="s">
        <v>346</v>
      </c>
      <c r="C50" s="42" t="s">
        <v>337</v>
      </c>
      <c r="D50" s="42" t="s">
        <v>338</v>
      </c>
      <c r="E50" s="42" t="s">
        <v>27</v>
      </c>
      <c r="F50" s="42" t="s">
        <v>347</v>
      </c>
      <c r="G50" s="42" t="s">
        <v>29</v>
      </c>
      <c r="H50" s="42" t="s">
        <v>30</v>
      </c>
      <c r="I50" s="46" t="s">
        <v>340</v>
      </c>
      <c r="J50" s="42" t="s">
        <v>32</v>
      </c>
      <c r="K50" s="47">
        <v>5</v>
      </c>
      <c r="L50" s="42" t="s">
        <v>52</v>
      </c>
      <c r="M50" s="42" t="s">
        <v>34</v>
      </c>
      <c r="N50" s="46" t="s">
        <v>54</v>
      </c>
      <c r="O50" s="42" t="s">
        <v>54</v>
      </c>
      <c r="P50" s="46" t="s">
        <v>304</v>
      </c>
      <c r="Q50" s="42" t="s">
        <v>37</v>
      </c>
      <c r="R50" s="41" t="s">
        <v>56</v>
      </c>
      <c r="S50" s="41" t="s">
        <v>46</v>
      </c>
      <c r="T50" s="53" t="s">
        <v>341</v>
      </c>
      <c r="U50" s="46" t="s">
        <v>342</v>
      </c>
      <c r="V50" s="55" t="s">
        <v>343</v>
      </c>
      <c r="W50" s="56" t="s">
        <v>41</v>
      </c>
    </row>
    <row r="51" spans="1:23" s="1" customFormat="1" ht="162">
      <c r="A51" s="40">
        <v>49</v>
      </c>
      <c r="B51" s="41" t="s">
        <v>348</v>
      </c>
      <c r="C51" s="42" t="s">
        <v>337</v>
      </c>
      <c r="D51" s="42" t="s">
        <v>338</v>
      </c>
      <c r="E51" s="42" t="s">
        <v>27</v>
      </c>
      <c r="F51" s="42" t="s">
        <v>349</v>
      </c>
      <c r="G51" s="42" t="s">
        <v>29</v>
      </c>
      <c r="H51" s="42" t="s">
        <v>30</v>
      </c>
      <c r="I51" s="46" t="s">
        <v>340</v>
      </c>
      <c r="J51" s="42" t="s">
        <v>32</v>
      </c>
      <c r="K51" s="47">
        <v>5</v>
      </c>
      <c r="L51" s="42" t="s">
        <v>52</v>
      </c>
      <c r="M51" s="42" t="s">
        <v>34</v>
      </c>
      <c r="N51" s="46" t="s">
        <v>54</v>
      </c>
      <c r="O51" s="42" t="s">
        <v>54</v>
      </c>
      <c r="P51" s="46" t="s">
        <v>304</v>
      </c>
      <c r="Q51" s="42" t="s">
        <v>37</v>
      </c>
      <c r="R51" s="41" t="s">
        <v>56</v>
      </c>
      <c r="S51" s="41" t="s">
        <v>46</v>
      </c>
      <c r="T51" s="53" t="s">
        <v>341</v>
      </c>
      <c r="U51" s="46" t="s">
        <v>342</v>
      </c>
      <c r="V51" s="55" t="s">
        <v>343</v>
      </c>
      <c r="W51" s="56" t="s">
        <v>41</v>
      </c>
    </row>
    <row r="52" spans="1:23" s="1" customFormat="1" ht="162">
      <c r="A52" s="40">
        <v>50</v>
      </c>
      <c r="B52" s="41" t="s">
        <v>350</v>
      </c>
      <c r="C52" s="42" t="s">
        <v>337</v>
      </c>
      <c r="D52" s="42" t="s">
        <v>338</v>
      </c>
      <c r="E52" s="42" t="s">
        <v>27</v>
      </c>
      <c r="F52" s="42" t="s">
        <v>351</v>
      </c>
      <c r="G52" s="42" t="s">
        <v>29</v>
      </c>
      <c r="H52" s="42" t="s">
        <v>30</v>
      </c>
      <c r="I52" s="46" t="s">
        <v>340</v>
      </c>
      <c r="J52" s="42" t="s">
        <v>32</v>
      </c>
      <c r="K52" s="47">
        <v>5</v>
      </c>
      <c r="L52" s="42" t="s">
        <v>52</v>
      </c>
      <c r="M52" s="42" t="s">
        <v>34</v>
      </c>
      <c r="N52" s="46" t="s">
        <v>54</v>
      </c>
      <c r="O52" s="42" t="s">
        <v>54</v>
      </c>
      <c r="P52" s="46" t="s">
        <v>304</v>
      </c>
      <c r="Q52" s="42" t="s">
        <v>37</v>
      </c>
      <c r="R52" s="41" t="s">
        <v>56</v>
      </c>
      <c r="S52" s="41" t="s">
        <v>46</v>
      </c>
      <c r="T52" s="53" t="s">
        <v>341</v>
      </c>
      <c r="U52" s="46" t="s">
        <v>342</v>
      </c>
      <c r="V52" s="55" t="s">
        <v>343</v>
      </c>
      <c r="W52" s="56" t="s">
        <v>41</v>
      </c>
    </row>
    <row r="53" spans="1:23" s="1" customFormat="1" ht="162">
      <c r="A53" s="40">
        <v>51</v>
      </c>
      <c r="B53" s="41" t="s">
        <v>352</v>
      </c>
      <c r="C53" s="42" t="s">
        <v>337</v>
      </c>
      <c r="D53" s="42" t="s">
        <v>338</v>
      </c>
      <c r="E53" s="42" t="s">
        <v>27</v>
      </c>
      <c r="F53" s="42" t="s">
        <v>353</v>
      </c>
      <c r="G53" s="42" t="s">
        <v>29</v>
      </c>
      <c r="H53" s="42" t="s">
        <v>30</v>
      </c>
      <c r="I53" s="46" t="s">
        <v>340</v>
      </c>
      <c r="J53" s="42" t="s">
        <v>32</v>
      </c>
      <c r="K53" s="47">
        <v>5</v>
      </c>
      <c r="L53" s="42" t="s">
        <v>52</v>
      </c>
      <c r="M53" s="42" t="s">
        <v>34</v>
      </c>
      <c r="N53" s="46" t="s">
        <v>54</v>
      </c>
      <c r="O53" s="42" t="s">
        <v>54</v>
      </c>
      <c r="P53" s="46" t="s">
        <v>304</v>
      </c>
      <c r="Q53" s="42" t="s">
        <v>37</v>
      </c>
      <c r="R53" s="41" t="s">
        <v>56</v>
      </c>
      <c r="S53" s="41" t="s">
        <v>46</v>
      </c>
      <c r="T53" s="53" t="s">
        <v>341</v>
      </c>
      <c r="U53" s="46" t="s">
        <v>342</v>
      </c>
      <c r="V53" s="55" t="s">
        <v>343</v>
      </c>
      <c r="W53" s="56" t="s">
        <v>41</v>
      </c>
    </row>
    <row r="54" spans="1:23" s="1" customFormat="1" ht="162">
      <c r="A54" s="40">
        <v>52</v>
      </c>
      <c r="B54" s="41" t="s">
        <v>354</v>
      </c>
      <c r="C54" s="42" t="s">
        <v>337</v>
      </c>
      <c r="D54" s="42" t="s">
        <v>338</v>
      </c>
      <c r="E54" s="42" t="s">
        <v>27</v>
      </c>
      <c r="F54" s="42" t="s">
        <v>355</v>
      </c>
      <c r="G54" s="42" t="s">
        <v>29</v>
      </c>
      <c r="H54" s="42" t="s">
        <v>30</v>
      </c>
      <c r="I54" s="46" t="s">
        <v>340</v>
      </c>
      <c r="J54" s="42" t="s">
        <v>32</v>
      </c>
      <c r="K54" s="47">
        <v>5</v>
      </c>
      <c r="L54" s="42" t="s">
        <v>52</v>
      </c>
      <c r="M54" s="42" t="s">
        <v>34</v>
      </c>
      <c r="N54" s="46" t="s">
        <v>54</v>
      </c>
      <c r="O54" s="42" t="s">
        <v>54</v>
      </c>
      <c r="P54" s="46" t="s">
        <v>304</v>
      </c>
      <c r="Q54" s="42" t="s">
        <v>37</v>
      </c>
      <c r="R54" s="41" t="s">
        <v>56</v>
      </c>
      <c r="S54" s="41" t="s">
        <v>46</v>
      </c>
      <c r="T54" s="53" t="s">
        <v>341</v>
      </c>
      <c r="U54" s="46" t="s">
        <v>342</v>
      </c>
      <c r="V54" s="55" t="s">
        <v>343</v>
      </c>
      <c r="W54" s="56" t="s">
        <v>41</v>
      </c>
    </row>
    <row r="55" spans="1:23" s="1" customFormat="1" ht="162">
      <c r="A55" s="40">
        <v>53</v>
      </c>
      <c r="B55" s="41" t="s">
        <v>356</v>
      </c>
      <c r="C55" s="42" t="s">
        <v>337</v>
      </c>
      <c r="D55" s="42" t="s">
        <v>338</v>
      </c>
      <c r="E55" s="42" t="s">
        <v>27</v>
      </c>
      <c r="F55" s="42" t="s">
        <v>357</v>
      </c>
      <c r="G55" s="42" t="s">
        <v>29</v>
      </c>
      <c r="H55" s="42" t="s">
        <v>30</v>
      </c>
      <c r="I55" s="46" t="s">
        <v>340</v>
      </c>
      <c r="J55" s="42" t="s">
        <v>32</v>
      </c>
      <c r="K55" s="47">
        <v>5</v>
      </c>
      <c r="L55" s="42" t="s">
        <v>52</v>
      </c>
      <c r="M55" s="42" t="s">
        <v>34</v>
      </c>
      <c r="N55" s="46" t="s">
        <v>54</v>
      </c>
      <c r="O55" s="42" t="s">
        <v>54</v>
      </c>
      <c r="P55" s="46" t="s">
        <v>304</v>
      </c>
      <c r="Q55" s="42" t="s">
        <v>37</v>
      </c>
      <c r="R55" s="41" t="s">
        <v>56</v>
      </c>
      <c r="S55" s="41" t="s">
        <v>46</v>
      </c>
      <c r="T55" s="53" t="s">
        <v>341</v>
      </c>
      <c r="U55" s="46" t="s">
        <v>342</v>
      </c>
      <c r="V55" s="55" t="s">
        <v>343</v>
      </c>
      <c r="W55" s="56" t="s">
        <v>41</v>
      </c>
    </row>
    <row r="56" spans="1:23" s="1" customFormat="1" ht="162">
      <c r="A56" s="40">
        <v>54</v>
      </c>
      <c r="B56" s="41" t="s">
        <v>358</v>
      </c>
      <c r="C56" s="42" t="s">
        <v>337</v>
      </c>
      <c r="D56" s="42" t="s">
        <v>338</v>
      </c>
      <c r="E56" s="42" t="s">
        <v>27</v>
      </c>
      <c r="F56" s="42" t="s">
        <v>359</v>
      </c>
      <c r="G56" s="42" t="s">
        <v>29</v>
      </c>
      <c r="H56" s="42" t="s">
        <v>30</v>
      </c>
      <c r="I56" s="46" t="s">
        <v>340</v>
      </c>
      <c r="J56" s="42" t="s">
        <v>32</v>
      </c>
      <c r="K56" s="47">
        <v>5</v>
      </c>
      <c r="L56" s="42" t="s">
        <v>52</v>
      </c>
      <c r="M56" s="42" t="s">
        <v>34</v>
      </c>
      <c r="N56" s="46" t="s">
        <v>54</v>
      </c>
      <c r="O56" s="42" t="s">
        <v>54</v>
      </c>
      <c r="P56" s="46" t="s">
        <v>304</v>
      </c>
      <c r="Q56" s="42" t="s">
        <v>37</v>
      </c>
      <c r="R56" s="41" t="s">
        <v>56</v>
      </c>
      <c r="S56" s="41" t="s">
        <v>46</v>
      </c>
      <c r="T56" s="53" t="s">
        <v>341</v>
      </c>
      <c r="U56" s="46" t="s">
        <v>342</v>
      </c>
      <c r="V56" s="55" t="s">
        <v>343</v>
      </c>
      <c r="W56" s="56" t="s">
        <v>41</v>
      </c>
    </row>
    <row r="57" spans="1:23" s="1" customFormat="1" ht="162">
      <c r="A57" s="40">
        <v>55</v>
      </c>
      <c r="B57" s="41" t="s">
        <v>360</v>
      </c>
      <c r="C57" s="42" t="s">
        <v>337</v>
      </c>
      <c r="D57" s="42" t="s">
        <v>338</v>
      </c>
      <c r="E57" s="42" t="s">
        <v>27</v>
      </c>
      <c r="F57" s="42" t="s">
        <v>361</v>
      </c>
      <c r="G57" s="42" t="s">
        <v>29</v>
      </c>
      <c r="H57" s="42" t="s">
        <v>30</v>
      </c>
      <c r="I57" s="46" t="s">
        <v>340</v>
      </c>
      <c r="J57" s="42" t="s">
        <v>32</v>
      </c>
      <c r="K57" s="47">
        <v>5</v>
      </c>
      <c r="L57" s="42" t="s">
        <v>52</v>
      </c>
      <c r="M57" s="42" t="s">
        <v>34</v>
      </c>
      <c r="N57" s="46" t="s">
        <v>54</v>
      </c>
      <c r="O57" s="42" t="s">
        <v>54</v>
      </c>
      <c r="P57" s="46" t="s">
        <v>304</v>
      </c>
      <c r="Q57" s="42" t="s">
        <v>37</v>
      </c>
      <c r="R57" s="41" t="s">
        <v>56</v>
      </c>
      <c r="S57" s="41" t="s">
        <v>39</v>
      </c>
      <c r="T57" s="53" t="s">
        <v>341</v>
      </c>
      <c r="U57" s="46" t="s">
        <v>342</v>
      </c>
      <c r="V57" s="55" t="s">
        <v>343</v>
      </c>
      <c r="W57" s="56" t="s">
        <v>41</v>
      </c>
    </row>
    <row r="58" spans="1:23" s="1" customFormat="1" ht="162">
      <c r="A58" s="40">
        <v>56</v>
      </c>
      <c r="B58" s="41" t="s">
        <v>362</v>
      </c>
      <c r="C58" s="42" t="s">
        <v>337</v>
      </c>
      <c r="D58" s="42" t="s">
        <v>338</v>
      </c>
      <c r="E58" s="42" t="s">
        <v>27</v>
      </c>
      <c r="F58" s="42" t="s">
        <v>363</v>
      </c>
      <c r="G58" s="42" t="s">
        <v>29</v>
      </c>
      <c r="H58" s="42" t="s">
        <v>30</v>
      </c>
      <c r="I58" s="46" t="s">
        <v>340</v>
      </c>
      <c r="J58" s="42" t="s">
        <v>32</v>
      </c>
      <c r="K58" s="47">
        <v>5</v>
      </c>
      <c r="L58" s="42" t="s">
        <v>52</v>
      </c>
      <c r="M58" s="42" t="s">
        <v>34</v>
      </c>
      <c r="N58" s="46" t="s">
        <v>54</v>
      </c>
      <c r="O58" s="42" t="s">
        <v>54</v>
      </c>
      <c r="P58" s="46" t="s">
        <v>304</v>
      </c>
      <c r="Q58" s="42" t="s">
        <v>37</v>
      </c>
      <c r="R58" s="41" t="s">
        <v>56</v>
      </c>
      <c r="S58" s="41" t="s">
        <v>39</v>
      </c>
      <c r="T58" s="53" t="s">
        <v>341</v>
      </c>
      <c r="U58" s="46" t="s">
        <v>342</v>
      </c>
      <c r="V58" s="55" t="s">
        <v>343</v>
      </c>
      <c r="W58" s="56" t="s">
        <v>41</v>
      </c>
    </row>
    <row r="59" spans="1:23" s="1" customFormat="1" ht="263.25">
      <c r="A59" s="40">
        <v>57</v>
      </c>
      <c r="B59" s="41" t="s">
        <v>364</v>
      </c>
      <c r="C59" s="42" t="s">
        <v>365</v>
      </c>
      <c r="D59" s="42" t="s">
        <v>366</v>
      </c>
      <c r="E59" s="42" t="s">
        <v>69</v>
      </c>
      <c r="F59" s="42" t="s">
        <v>81</v>
      </c>
      <c r="G59" s="42" t="s">
        <v>29</v>
      </c>
      <c r="H59" s="42" t="s">
        <v>30</v>
      </c>
      <c r="I59" s="46" t="s">
        <v>367</v>
      </c>
      <c r="J59" s="42" t="s">
        <v>32</v>
      </c>
      <c r="K59" s="47">
        <v>1</v>
      </c>
      <c r="L59" s="42" t="s">
        <v>33</v>
      </c>
      <c r="M59" s="42" t="s">
        <v>34</v>
      </c>
      <c r="N59" s="46" t="s">
        <v>368</v>
      </c>
      <c r="O59" s="42" t="s">
        <v>36</v>
      </c>
      <c r="P59" s="46" t="s">
        <v>369</v>
      </c>
      <c r="Q59" s="42" t="s">
        <v>37</v>
      </c>
      <c r="R59" s="41" t="s">
        <v>56</v>
      </c>
      <c r="S59" s="41" t="s">
        <v>182</v>
      </c>
      <c r="T59" s="53" t="s">
        <v>370</v>
      </c>
      <c r="U59" s="46" t="s">
        <v>371</v>
      </c>
      <c r="V59" s="55"/>
      <c r="W59" s="56" t="s">
        <v>41</v>
      </c>
    </row>
    <row r="60" spans="1:23" s="1" customFormat="1" ht="409.5">
      <c r="A60" s="40">
        <v>58</v>
      </c>
      <c r="B60" s="41" t="s">
        <v>372</v>
      </c>
      <c r="C60" s="42" t="s">
        <v>365</v>
      </c>
      <c r="D60" s="42" t="s">
        <v>373</v>
      </c>
      <c r="E60" s="42" t="s">
        <v>69</v>
      </c>
      <c r="F60" s="42" t="s">
        <v>374</v>
      </c>
      <c r="G60" s="42" t="s">
        <v>29</v>
      </c>
      <c r="H60" s="42" t="s">
        <v>30</v>
      </c>
      <c r="I60" s="46" t="s">
        <v>375</v>
      </c>
      <c r="J60" s="42" t="s">
        <v>32</v>
      </c>
      <c r="K60" s="47">
        <v>1</v>
      </c>
      <c r="L60" s="42" t="s">
        <v>33</v>
      </c>
      <c r="M60" s="42" t="s">
        <v>34</v>
      </c>
      <c r="N60" s="46" t="s">
        <v>376</v>
      </c>
      <c r="O60" s="42" t="s">
        <v>36</v>
      </c>
      <c r="P60" s="46" t="s">
        <v>377</v>
      </c>
      <c r="Q60" s="42" t="s">
        <v>37</v>
      </c>
      <c r="R60" s="41" t="s">
        <v>56</v>
      </c>
      <c r="S60" s="41" t="s">
        <v>46</v>
      </c>
      <c r="T60" s="53" t="s">
        <v>370</v>
      </c>
      <c r="U60" s="46" t="s">
        <v>371</v>
      </c>
      <c r="V60" s="55"/>
      <c r="W60" s="56" t="s">
        <v>41</v>
      </c>
    </row>
    <row r="61" spans="1:23" s="1" customFormat="1" ht="202.5">
      <c r="A61" s="40">
        <v>59</v>
      </c>
      <c r="B61" s="41" t="s">
        <v>378</v>
      </c>
      <c r="C61" s="42" t="s">
        <v>365</v>
      </c>
      <c r="D61" s="42" t="s">
        <v>379</v>
      </c>
      <c r="E61" s="42" t="s">
        <v>69</v>
      </c>
      <c r="F61" s="42" t="s">
        <v>380</v>
      </c>
      <c r="G61" s="42" t="s">
        <v>29</v>
      </c>
      <c r="H61" s="42" t="s">
        <v>30</v>
      </c>
      <c r="I61" s="46" t="s">
        <v>381</v>
      </c>
      <c r="J61" s="42" t="s">
        <v>32</v>
      </c>
      <c r="K61" s="47">
        <v>2</v>
      </c>
      <c r="L61" s="42" t="s">
        <v>33</v>
      </c>
      <c r="M61" s="42" t="s">
        <v>34</v>
      </c>
      <c r="N61" s="46" t="s">
        <v>382</v>
      </c>
      <c r="O61" s="42" t="s">
        <v>36</v>
      </c>
      <c r="P61" s="46" t="s">
        <v>383</v>
      </c>
      <c r="Q61" s="42" t="s">
        <v>37</v>
      </c>
      <c r="R61" s="41" t="s">
        <v>56</v>
      </c>
      <c r="S61" s="41" t="s">
        <v>182</v>
      </c>
      <c r="T61" s="53" t="s">
        <v>370</v>
      </c>
      <c r="U61" s="46" t="s">
        <v>371</v>
      </c>
      <c r="V61" s="55"/>
      <c r="W61" s="56" t="s">
        <v>41</v>
      </c>
    </row>
    <row r="62" spans="1:23" s="1" customFormat="1" ht="222.75">
      <c r="A62" s="40">
        <v>60</v>
      </c>
      <c r="B62" s="41" t="s">
        <v>384</v>
      </c>
      <c r="C62" s="42" t="s">
        <v>365</v>
      </c>
      <c r="D62" s="42" t="s">
        <v>385</v>
      </c>
      <c r="E62" s="42" t="s">
        <v>69</v>
      </c>
      <c r="F62" s="42" t="s">
        <v>386</v>
      </c>
      <c r="G62" s="42" t="s">
        <v>29</v>
      </c>
      <c r="H62" s="42" t="s">
        <v>30</v>
      </c>
      <c r="I62" s="46" t="s">
        <v>387</v>
      </c>
      <c r="J62" s="42" t="s">
        <v>32</v>
      </c>
      <c r="K62" s="47">
        <v>1</v>
      </c>
      <c r="L62" s="42" t="s">
        <v>33</v>
      </c>
      <c r="M62" s="42" t="s">
        <v>34</v>
      </c>
      <c r="N62" s="46" t="s">
        <v>382</v>
      </c>
      <c r="O62" s="42" t="s">
        <v>36</v>
      </c>
      <c r="P62" s="46" t="s">
        <v>388</v>
      </c>
      <c r="Q62" s="42" t="s">
        <v>37</v>
      </c>
      <c r="R62" s="41" t="s">
        <v>56</v>
      </c>
      <c r="S62" s="41" t="s">
        <v>46</v>
      </c>
      <c r="T62" s="53" t="s">
        <v>370</v>
      </c>
      <c r="U62" s="46" t="s">
        <v>371</v>
      </c>
      <c r="V62" s="55"/>
      <c r="W62" s="56" t="s">
        <v>41</v>
      </c>
    </row>
    <row r="63" spans="1:23" s="1" customFormat="1" ht="81">
      <c r="A63" s="40">
        <v>61</v>
      </c>
      <c r="B63" s="41" t="s">
        <v>389</v>
      </c>
      <c r="C63" s="42" t="s">
        <v>390</v>
      </c>
      <c r="D63" s="42" t="s">
        <v>391</v>
      </c>
      <c r="E63" s="42" t="s">
        <v>392</v>
      </c>
      <c r="F63" s="42" t="s">
        <v>393</v>
      </c>
      <c r="G63" s="42" t="s">
        <v>112</v>
      </c>
      <c r="H63" s="42" t="s">
        <v>30</v>
      </c>
      <c r="I63" s="46" t="s">
        <v>394</v>
      </c>
      <c r="J63" s="42" t="s">
        <v>32</v>
      </c>
      <c r="K63" s="42">
        <v>2</v>
      </c>
      <c r="L63" s="42" t="s">
        <v>114</v>
      </c>
      <c r="M63" s="42" t="s">
        <v>34</v>
      </c>
      <c r="N63" s="46" t="s">
        <v>77</v>
      </c>
      <c r="O63" s="42" t="s">
        <v>36</v>
      </c>
      <c r="P63" s="46" t="s">
        <v>395</v>
      </c>
      <c r="Q63" s="42" t="s">
        <v>37</v>
      </c>
      <c r="R63" s="42" t="s">
        <v>56</v>
      </c>
      <c r="S63" s="42" t="s">
        <v>39</v>
      </c>
      <c r="T63" s="53" t="s">
        <v>396</v>
      </c>
      <c r="U63" s="46" t="s">
        <v>397</v>
      </c>
      <c r="V63" s="55"/>
      <c r="W63" s="59" t="s">
        <v>118</v>
      </c>
    </row>
    <row r="64" spans="1:23" s="1" customFormat="1" ht="162">
      <c r="A64" s="40">
        <v>62</v>
      </c>
      <c r="B64" s="41" t="s">
        <v>398</v>
      </c>
      <c r="C64" s="42" t="s">
        <v>390</v>
      </c>
      <c r="D64" s="42" t="s">
        <v>399</v>
      </c>
      <c r="E64" s="42" t="s">
        <v>392</v>
      </c>
      <c r="F64" s="42" t="s">
        <v>400</v>
      </c>
      <c r="G64" s="42" t="s">
        <v>112</v>
      </c>
      <c r="H64" s="42" t="s">
        <v>30</v>
      </c>
      <c r="I64" s="46" t="s">
        <v>401</v>
      </c>
      <c r="J64" s="42" t="s">
        <v>32</v>
      </c>
      <c r="K64" s="42">
        <v>1</v>
      </c>
      <c r="L64" s="42" t="s">
        <v>402</v>
      </c>
      <c r="M64" s="42" t="s">
        <v>34</v>
      </c>
      <c r="N64" s="46" t="s">
        <v>403</v>
      </c>
      <c r="O64" s="42" t="s">
        <v>404</v>
      </c>
      <c r="P64" s="46" t="s">
        <v>405</v>
      </c>
      <c r="Q64" s="42" t="s">
        <v>406</v>
      </c>
      <c r="R64" s="42" t="s">
        <v>56</v>
      </c>
      <c r="S64" s="42" t="s">
        <v>39</v>
      </c>
      <c r="T64" s="53" t="s">
        <v>396</v>
      </c>
      <c r="U64" s="46" t="s">
        <v>397</v>
      </c>
      <c r="V64" s="55" t="s">
        <v>407</v>
      </c>
      <c r="W64" s="59" t="s">
        <v>118</v>
      </c>
    </row>
    <row r="65" spans="1:23" s="1" customFormat="1" ht="182.25">
      <c r="A65" s="40">
        <v>63</v>
      </c>
      <c r="B65" s="41" t="s">
        <v>408</v>
      </c>
      <c r="C65" s="42" t="s">
        <v>409</v>
      </c>
      <c r="D65" s="42" t="s">
        <v>410</v>
      </c>
      <c r="E65" s="42" t="s">
        <v>392</v>
      </c>
      <c r="F65" s="42" t="s">
        <v>411</v>
      </c>
      <c r="G65" s="42" t="s">
        <v>112</v>
      </c>
      <c r="H65" s="42" t="s">
        <v>30</v>
      </c>
      <c r="I65" s="46" t="s">
        <v>412</v>
      </c>
      <c r="J65" s="42" t="s">
        <v>32</v>
      </c>
      <c r="K65" s="47">
        <v>2</v>
      </c>
      <c r="L65" s="42" t="s">
        <v>33</v>
      </c>
      <c r="M65" s="42" t="s">
        <v>34</v>
      </c>
      <c r="N65" s="46" t="s">
        <v>413</v>
      </c>
      <c r="O65" s="42" t="s">
        <v>404</v>
      </c>
      <c r="P65" s="46" t="s">
        <v>414</v>
      </c>
      <c r="Q65" s="42" t="s">
        <v>37</v>
      </c>
      <c r="R65" s="41" t="s">
        <v>56</v>
      </c>
      <c r="S65" s="41" t="s">
        <v>39</v>
      </c>
      <c r="T65" s="53" t="s">
        <v>415</v>
      </c>
      <c r="U65" s="46" t="s">
        <v>397</v>
      </c>
      <c r="V65" s="55"/>
      <c r="W65" s="59" t="s">
        <v>118</v>
      </c>
    </row>
    <row r="66" spans="1:23" s="1" customFormat="1" ht="101.25">
      <c r="A66" s="40">
        <v>64</v>
      </c>
      <c r="B66" s="64" t="s">
        <v>416</v>
      </c>
      <c r="C66" s="65" t="s">
        <v>417</v>
      </c>
      <c r="D66" s="65" t="s">
        <v>418</v>
      </c>
      <c r="E66" s="65" t="s">
        <v>419</v>
      </c>
      <c r="F66" s="65" t="s">
        <v>420</v>
      </c>
      <c r="G66" s="65" t="s">
        <v>29</v>
      </c>
      <c r="H66" s="65" t="s">
        <v>30</v>
      </c>
      <c r="I66" s="68" t="s">
        <v>421</v>
      </c>
      <c r="J66" s="65" t="s">
        <v>32</v>
      </c>
      <c r="K66" s="65">
        <v>1</v>
      </c>
      <c r="L66" s="65" t="s">
        <v>33</v>
      </c>
      <c r="M66" s="65" t="s">
        <v>34</v>
      </c>
      <c r="N66" s="68" t="s">
        <v>422</v>
      </c>
      <c r="O66" s="65" t="s">
        <v>54</v>
      </c>
      <c r="P66" s="68" t="s">
        <v>333</v>
      </c>
      <c r="Q66" s="65" t="s">
        <v>406</v>
      </c>
      <c r="R66" s="64" t="s">
        <v>56</v>
      </c>
      <c r="S66" s="64" t="s">
        <v>46</v>
      </c>
      <c r="T66" s="72" t="s">
        <v>423</v>
      </c>
      <c r="U66" s="46" t="s">
        <v>424</v>
      </c>
      <c r="V66" s="73" t="s">
        <v>425</v>
      </c>
      <c r="W66" s="56" t="s">
        <v>41</v>
      </c>
    </row>
    <row r="67" spans="1:23" s="1" customFormat="1" ht="182.25">
      <c r="A67" s="40">
        <v>65</v>
      </c>
      <c r="B67" s="43" t="s">
        <v>426</v>
      </c>
      <c r="C67" s="44" t="s">
        <v>427</v>
      </c>
      <c r="D67" s="66" t="s">
        <v>49</v>
      </c>
      <c r="E67" s="42" t="s">
        <v>69</v>
      </c>
      <c r="F67" s="67" t="s">
        <v>428</v>
      </c>
      <c r="G67" s="44" t="s">
        <v>29</v>
      </c>
      <c r="H67" s="44" t="s">
        <v>30</v>
      </c>
      <c r="I67" s="69" t="s">
        <v>429</v>
      </c>
      <c r="J67" s="42" t="s">
        <v>32</v>
      </c>
      <c r="K67" s="67">
        <v>1</v>
      </c>
      <c r="L67" s="66" t="s">
        <v>33</v>
      </c>
      <c r="M67" s="44" t="s">
        <v>34</v>
      </c>
      <c r="N67" s="69" t="s">
        <v>430</v>
      </c>
      <c r="O67" s="66" t="s">
        <v>36</v>
      </c>
      <c r="P67" s="70" t="s">
        <v>431</v>
      </c>
      <c r="Q67" s="42" t="s">
        <v>37</v>
      </c>
      <c r="R67" s="41" t="s">
        <v>56</v>
      </c>
      <c r="S67" s="74" t="s">
        <v>297</v>
      </c>
      <c r="T67" s="75" t="s">
        <v>432</v>
      </c>
      <c r="U67" s="46" t="s">
        <v>433</v>
      </c>
      <c r="V67" s="63"/>
      <c r="W67" s="56" t="s">
        <v>41</v>
      </c>
    </row>
    <row r="68" spans="1:23" s="1" customFormat="1" ht="81">
      <c r="A68" s="40">
        <v>66</v>
      </c>
      <c r="B68" s="43" t="s">
        <v>434</v>
      </c>
      <c r="C68" s="44" t="s">
        <v>435</v>
      </c>
      <c r="D68" s="66" t="s">
        <v>436</v>
      </c>
      <c r="E68" s="42" t="s">
        <v>69</v>
      </c>
      <c r="F68" s="67" t="s">
        <v>437</v>
      </c>
      <c r="G68" s="44" t="s">
        <v>29</v>
      </c>
      <c r="H68" s="44" t="s">
        <v>30</v>
      </c>
      <c r="I68" s="69" t="s">
        <v>438</v>
      </c>
      <c r="J68" s="42" t="s">
        <v>32</v>
      </c>
      <c r="K68" s="71">
        <v>1</v>
      </c>
      <c r="L68" s="66" t="s">
        <v>33</v>
      </c>
      <c r="M68" s="44" t="s">
        <v>34</v>
      </c>
      <c r="N68" s="70" t="s">
        <v>422</v>
      </c>
      <c r="O68" s="66" t="s">
        <v>36</v>
      </c>
      <c r="P68" s="69" t="s">
        <v>439</v>
      </c>
      <c r="Q68" s="42" t="s">
        <v>37</v>
      </c>
      <c r="R68" s="41" t="s">
        <v>56</v>
      </c>
      <c r="S68" s="74" t="s">
        <v>46</v>
      </c>
      <c r="T68" s="75" t="s">
        <v>440</v>
      </c>
      <c r="U68" s="46" t="s">
        <v>441</v>
      </c>
      <c r="V68" s="76"/>
      <c r="W68" s="56" t="s">
        <v>41</v>
      </c>
    </row>
    <row r="69" spans="1:23" s="1" customFormat="1" ht="324">
      <c r="A69" s="40">
        <v>67</v>
      </c>
      <c r="B69" s="41" t="s">
        <v>442</v>
      </c>
      <c r="C69" s="42" t="s">
        <v>443</v>
      </c>
      <c r="D69" s="42" t="s">
        <v>444</v>
      </c>
      <c r="E69" s="42" t="s">
        <v>445</v>
      </c>
      <c r="F69" s="42" t="s">
        <v>43</v>
      </c>
      <c r="G69" s="42" t="s">
        <v>112</v>
      </c>
      <c r="H69" s="42" t="s">
        <v>30</v>
      </c>
      <c r="I69" s="46" t="s">
        <v>446</v>
      </c>
      <c r="J69" s="42" t="s">
        <v>32</v>
      </c>
      <c r="K69" s="42">
        <v>1</v>
      </c>
      <c r="L69" s="42" t="s">
        <v>52</v>
      </c>
      <c r="M69" s="42" t="s">
        <v>34</v>
      </c>
      <c r="N69" s="46" t="s">
        <v>447</v>
      </c>
      <c r="O69" s="42" t="s">
        <v>36</v>
      </c>
      <c r="P69" s="46" t="s">
        <v>448</v>
      </c>
      <c r="Q69" s="42" t="s">
        <v>37</v>
      </c>
      <c r="R69" s="42" t="s">
        <v>142</v>
      </c>
      <c r="S69" s="42" t="s">
        <v>39</v>
      </c>
      <c r="T69" s="53" t="s">
        <v>449</v>
      </c>
      <c r="U69" s="46" t="s">
        <v>450</v>
      </c>
      <c r="V69" s="55"/>
      <c r="W69" s="59" t="s">
        <v>118</v>
      </c>
    </row>
    <row r="70" spans="1:23" s="1" customFormat="1" ht="263.25">
      <c r="A70" s="40">
        <v>68</v>
      </c>
      <c r="B70" s="41" t="s">
        <v>451</v>
      </c>
      <c r="C70" s="42" t="s">
        <v>443</v>
      </c>
      <c r="D70" s="42" t="s">
        <v>452</v>
      </c>
      <c r="E70" s="42" t="s">
        <v>445</v>
      </c>
      <c r="F70" s="42" t="s">
        <v>43</v>
      </c>
      <c r="G70" s="42" t="s">
        <v>112</v>
      </c>
      <c r="H70" s="42" t="s">
        <v>30</v>
      </c>
      <c r="I70" s="46" t="s">
        <v>453</v>
      </c>
      <c r="J70" s="42" t="s">
        <v>32</v>
      </c>
      <c r="K70" s="42">
        <v>1</v>
      </c>
      <c r="L70" s="42" t="s">
        <v>52</v>
      </c>
      <c r="M70" s="42" t="s">
        <v>34</v>
      </c>
      <c r="N70" s="46" t="s">
        <v>454</v>
      </c>
      <c r="O70" s="42" t="s">
        <v>36</v>
      </c>
      <c r="P70" s="46" t="s">
        <v>448</v>
      </c>
      <c r="Q70" s="42" t="s">
        <v>37</v>
      </c>
      <c r="R70" s="42" t="s">
        <v>142</v>
      </c>
      <c r="S70" s="42" t="s">
        <v>39</v>
      </c>
      <c r="T70" s="53" t="s">
        <v>449</v>
      </c>
      <c r="U70" s="46" t="s">
        <v>450</v>
      </c>
      <c r="V70" s="55"/>
      <c r="W70" s="59" t="s">
        <v>118</v>
      </c>
    </row>
    <row r="71" spans="1:23" s="1" customFormat="1" ht="364.5">
      <c r="A71" s="40">
        <v>69</v>
      </c>
      <c r="B71" s="41" t="s">
        <v>455</v>
      </c>
      <c r="C71" s="42" t="s">
        <v>456</v>
      </c>
      <c r="D71" s="42" t="s">
        <v>457</v>
      </c>
      <c r="E71" s="42" t="s">
        <v>69</v>
      </c>
      <c r="F71" s="42" t="s">
        <v>43</v>
      </c>
      <c r="G71" s="42" t="s">
        <v>112</v>
      </c>
      <c r="H71" s="42" t="s">
        <v>30</v>
      </c>
      <c r="I71" s="46" t="s">
        <v>458</v>
      </c>
      <c r="J71" s="42" t="s">
        <v>32</v>
      </c>
      <c r="K71" s="42">
        <v>2</v>
      </c>
      <c r="L71" s="42" t="s">
        <v>52</v>
      </c>
      <c r="M71" s="42" t="s">
        <v>34</v>
      </c>
      <c r="N71" s="46" t="s">
        <v>459</v>
      </c>
      <c r="O71" s="42" t="s">
        <v>36</v>
      </c>
      <c r="P71" s="46"/>
      <c r="Q71" s="42" t="s">
        <v>37</v>
      </c>
      <c r="R71" s="42" t="s">
        <v>142</v>
      </c>
      <c r="S71" s="42" t="s">
        <v>39</v>
      </c>
      <c r="T71" s="53" t="s">
        <v>460</v>
      </c>
      <c r="U71" s="46" t="s">
        <v>450</v>
      </c>
      <c r="V71" s="55"/>
      <c r="W71" s="59" t="s">
        <v>118</v>
      </c>
    </row>
    <row r="72" spans="1:23" s="1" customFormat="1" ht="81">
      <c r="A72" s="40">
        <v>70</v>
      </c>
      <c r="B72" s="41" t="s">
        <v>461</v>
      </c>
      <c r="C72" s="42" t="s">
        <v>462</v>
      </c>
      <c r="D72" s="42" t="s">
        <v>463</v>
      </c>
      <c r="E72" s="42" t="s">
        <v>27</v>
      </c>
      <c r="F72" s="42" t="s">
        <v>43</v>
      </c>
      <c r="G72" s="42" t="s">
        <v>112</v>
      </c>
      <c r="H72" s="42" t="s">
        <v>30</v>
      </c>
      <c r="I72" s="46" t="s">
        <v>464</v>
      </c>
      <c r="J72" s="42" t="s">
        <v>32</v>
      </c>
      <c r="K72" s="42">
        <v>1</v>
      </c>
      <c r="L72" s="42" t="s">
        <v>33</v>
      </c>
      <c r="M72" s="42" t="s">
        <v>34</v>
      </c>
      <c r="N72" s="46" t="s">
        <v>465</v>
      </c>
      <c r="O72" s="42" t="s">
        <v>54</v>
      </c>
      <c r="P72" s="46"/>
      <c r="Q72" s="42" t="s">
        <v>37</v>
      </c>
      <c r="R72" s="42" t="s">
        <v>142</v>
      </c>
      <c r="S72" s="42" t="s">
        <v>39</v>
      </c>
      <c r="T72" s="53" t="s">
        <v>466</v>
      </c>
      <c r="U72" s="46" t="s">
        <v>450</v>
      </c>
      <c r="V72" s="55"/>
      <c r="W72" s="59" t="s">
        <v>118</v>
      </c>
    </row>
    <row r="73" spans="1:23" s="1" customFormat="1" ht="81">
      <c r="A73" s="40">
        <v>71</v>
      </c>
      <c r="B73" s="41" t="s">
        <v>467</v>
      </c>
      <c r="C73" s="42" t="s">
        <v>462</v>
      </c>
      <c r="D73" s="42" t="s">
        <v>468</v>
      </c>
      <c r="E73" s="42" t="s">
        <v>27</v>
      </c>
      <c r="F73" s="42" t="s">
        <v>43</v>
      </c>
      <c r="G73" s="42" t="s">
        <v>112</v>
      </c>
      <c r="H73" s="42" t="s">
        <v>30</v>
      </c>
      <c r="I73" s="46" t="s">
        <v>469</v>
      </c>
      <c r="J73" s="42" t="s">
        <v>32</v>
      </c>
      <c r="K73" s="42">
        <v>1</v>
      </c>
      <c r="L73" s="42" t="s">
        <v>33</v>
      </c>
      <c r="M73" s="42" t="s">
        <v>34</v>
      </c>
      <c r="N73" s="46" t="s">
        <v>470</v>
      </c>
      <c r="O73" s="42" t="s">
        <v>54</v>
      </c>
      <c r="P73" s="46"/>
      <c r="Q73" s="42" t="s">
        <v>37</v>
      </c>
      <c r="R73" s="42" t="s">
        <v>142</v>
      </c>
      <c r="S73" s="42" t="s">
        <v>39</v>
      </c>
      <c r="T73" s="53" t="s">
        <v>466</v>
      </c>
      <c r="U73" s="46" t="s">
        <v>450</v>
      </c>
      <c r="V73" s="55"/>
      <c r="W73" s="59" t="s">
        <v>118</v>
      </c>
    </row>
    <row r="74" spans="1:23" s="1" customFormat="1" ht="81">
      <c r="A74" s="40">
        <v>72</v>
      </c>
      <c r="B74" s="41" t="s">
        <v>471</v>
      </c>
      <c r="C74" s="42" t="s">
        <v>462</v>
      </c>
      <c r="D74" s="42" t="s">
        <v>472</v>
      </c>
      <c r="E74" s="42" t="s">
        <v>27</v>
      </c>
      <c r="F74" s="42" t="s">
        <v>473</v>
      </c>
      <c r="G74" s="42" t="s">
        <v>112</v>
      </c>
      <c r="H74" s="42" t="s">
        <v>30</v>
      </c>
      <c r="I74" s="46" t="s">
        <v>474</v>
      </c>
      <c r="J74" s="42" t="s">
        <v>32</v>
      </c>
      <c r="K74" s="42">
        <v>1</v>
      </c>
      <c r="L74" s="42" t="s">
        <v>33</v>
      </c>
      <c r="M74" s="42" t="s">
        <v>34</v>
      </c>
      <c r="N74" s="46" t="s">
        <v>470</v>
      </c>
      <c r="O74" s="42" t="s">
        <v>54</v>
      </c>
      <c r="P74" s="46"/>
      <c r="Q74" s="42" t="s">
        <v>37</v>
      </c>
      <c r="R74" s="42" t="s">
        <v>142</v>
      </c>
      <c r="S74" s="42" t="s">
        <v>39</v>
      </c>
      <c r="T74" s="53" t="s">
        <v>466</v>
      </c>
      <c r="U74" s="46" t="s">
        <v>450</v>
      </c>
      <c r="V74" s="55"/>
      <c r="W74" s="59" t="s">
        <v>118</v>
      </c>
    </row>
    <row r="75" spans="1:23" s="1" customFormat="1" ht="121.5">
      <c r="A75" s="40">
        <v>73</v>
      </c>
      <c r="B75" s="41" t="s">
        <v>475</v>
      </c>
      <c r="C75" s="42" t="s">
        <v>462</v>
      </c>
      <c r="D75" s="42" t="s">
        <v>476</v>
      </c>
      <c r="E75" s="42" t="s">
        <v>27</v>
      </c>
      <c r="F75" s="42" t="s">
        <v>473</v>
      </c>
      <c r="G75" s="42" t="s">
        <v>112</v>
      </c>
      <c r="H75" s="42" t="s">
        <v>30</v>
      </c>
      <c r="I75" s="46" t="s">
        <v>477</v>
      </c>
      <c r="J75" s="42" t="s">
        <v>32</v>
      </c>
      <c r="K75" s="42">
        <v>1</v>
      </c>
      <c r="L75" s="42" t="s">
        <v>33</v>
      </c>
      <c r="M75" s="42" t="s">
        <v>34</v>
      </c>
      <c r="N75" s="46" t="s">
        <v>470</v>
      </c>
      <c r="O75" s="42" t="s">
        <v>54</v>
      </c>
      <c r="P75" s="46"/>
      <c r="Q75" s="42" t="s">
        <v>37</v>
      </c>
      <c r="R75" s="42" t="s">
        <v>142</v>
      </c>
      <c r="S75" s="42" t="s">
        <v>39</v>
      </c>
      <c r="T75" s="53" t="s">
        <v>466</v>
      </c>
      <c r="U75" s="46" t="s">
        <v>450</v>
      </c>
      <c r="V75" s="55"/>
      <c r="W75" s="59" t="s">
        <v>118</v>
      </c>
    </row>
    <row r="76" spans="1:23" s="1" customFormat="1" ht="81">
      <c r="A76" s="40">
        <v>74</v>
      </c>
      <c r="B76" s="41" t="s">
        <v>478</v>
      </c>
      <c r="C76" s="42" t="s">
        <v>479</v>
      </c>
      <c r="D76" s="42" t="s">
        <v>480</v>
      </c>
      <c r="E76" s="42" t="s">
        <v>27</v>
      </c>
      <c r="F76" s="42" t="s">
        <v>81</v>
      </c>
      <c r="G76" s="42" t="s">
        <v>112</v>
      </c>
      <c r="H76" s="42" t="s">
        <v>30</v>
      </c>
      <c r="I76" s="46" t="s">
        <v>481</v>
      </c>
      <c r="J76" s="42" t="s">
        <v>32</v>
      </c>
      <c r="K76" s="42">
        <v>1</v>
      </c>
      <c r="L76" s="42" t="s">
        <v>114</v>
      </c>
      <c r="M76" s="42" t="s">
        <v>252</v>
      </c>
      <c r="N76" s="46" t="s">
        <v>482</v>
      </c>
      <c r="O76" s="42" t="s">
        <v>36</v>
      </c>
      <c r="P76" s="46" t="s">
        <v>483</v>
      </c>
      <c r="Q76" s="42" t="s">
        <v>37</v>
      </c>
      <c r="R76" s="42" t="s">
        <v>142</v>
      </c>
      <c r="S76" s="42" t="s">
        <v>39</v>
      </c>
      <c r="T76" s="53" t="s">
        <v>484</v>
      </c>
      <c r="U76" s="46" t="s">
        <v>450</v>
      </c>
      <c r="V76" s="55"/>
      <c r="W76" s="59" t="s">
        <v>118</v>
      </c>
    </row>
    <row r="77" spans="1:23" s="1" customFormat="1" ht="121.5">
      <c r="A77" s="40">
        <v>75</v>
      </c>
      <c r="B77" s="41" t="s">
        <v>485</v>
      </c>
      <c r="C77" s="42" t="s">
        <v>486</v>
      </c>
      <c r="D77" s="42" t="s">
        <v>487</v>
      </c>
      <c r="E77" s="42" t="s">
        <v>27</v>
      </c>
      <c r="F77" s="42" t="s">
        <v>43</v>
      </c>
      <c r="G77" s="42" t="s">
        <v>112</v>
      </c>
      <c r="H77" s="42" t="s">
        <v>30</v>
      </c>
      <c r="I77" s="46" t="s">
        <v>488</v>
      </c>
      <c r="J77" s="42" t="s">
        <v>32</v>
      </c>
      <c r="K77" s="42">
        <v>1</v>
      </c>
      <c r="L77" s="42" t="s">
        <v>52</v>
      </c>
      <c r="M77" s="42" t="s">
        <v>34</v>
      </c>
      <c r="N77" s="46" t="s">
        <v>489</v>
      </c>
      <c r="O77" s="42" t="s">
        <v>36</v>
      </c>
      <c r="P77" s="46"/>
      <c r="Q77" s="42" t="s">
        <v>37</v>
      </c>
      <c r="R77" s="42" t="s">
        <v>142</v>
      </c>
      <c r="S77" s="42" t="s">
        <v>39</v>
      </c>
      <c r="T77" s="53" t="s">
        <v>490</v>
      </c>
      <c r="U77" s="46" t="s">
        <v>450</v>
      </c>
      <c r="V77" s="55"/>
      <c r="W77" s="59" t="s">
        <v>118</v>
      </c>
    </row>
    <row r="78" spans="1:23" s="1" customFormat="1" ht="81">
      <c r="A78" s="40">
        <v>76</v>
      </c>
      <c r="B78" s="41" t="s">
        <v>491</v>
      </c>
      <c r="C78" s="42" t="s">
        <v>486</v>
      </c>
      <c r="D78" s="42" t="s">
        <v>492</v>
      </c>
      <c r="E78" s="42" t="s">
        <v>27</v>
      </c>
      <c r="F78" s="42" t="s">
        <v>43</v>
      </c>
      <c r="G78" s="42" t="s">
        <v>112</v>
      </c>
      <c r="H78" s="42" t="s">
        <v>30</v>
      </c>
      <c r="I78" s="46" t="s">
        <v>493</v>
      </c>
      <c r="J78" s="42" t="s">
        <v>32</v>
      </c>
      <c r="K78" s="42">
        <v>1</v>
      </c>
      <c r="L78" s="42" t="s">
        <v>205</v>
      </c>
      <c r="M78" s="42" t="s">
        <v>494</v>
      </c>
      <c r="N78" s="46" t="s">
        <v>495</v>
      </c>
      <c r="O78" s="42" t="s">
        <v>36</v>
      </c>
      <c r="P78" s="46"/>
      <c r="Q78" s="42" t="s">
        <v>37</v>
      </c>
      <c r="R78" s="42" t="s">
        <v>142</v>
      </c>
      <c r="S78" s="42" t="s">
        <v>46</v>
      </c>
      <c r="T78" s="53" t="s">
        <v>490</v>
      </c>
      <c r="U78" s="46" t="s">
        <v>450</v>
      </c>
      <c r="V78" s="55" t="s">
        <v>496</v>
      </c>
      <c r="W78" s="59" t="s">
        <v>118</v>
      </c>
    </row>
    <row r="79" spans="1:23" s="1" customFormat="1" ht="81">
      <c r="A79" s="40">
        <v>77</v>
      </c>
      <c r="B79" s="41" t="s">
        <v>497</v>
      </c>
      <c r="C79" s="42" t="s">
        <v>498</v>
      </c>
      <c r="D79" s="42" t="s">
        <v>499</v>
      </c>
      <c r="E79" s="42" t="s">
        <v>69</v>
      </c>
      <c r="F79" s="42" t="s">
        <v>500</v>
      </c>
      <c r="G79" s="42" t="s">
        <v>128</v>
      </c>
      <c r="H79" s="42" t="s">
        <v>30</v>
      </c>
      <c r="I79" s="46" t="s">
        <v>501</v>
      </c>
      <c r="J79" s="42" t="s">
        <v>130</v>
      </c>
      <c r="K79" s="42">
        <v>4</v>
      </c>
      <c r="L79" s="42" t="s">
        <v>502</v>
      </c>
      <c r="M79" s="42" t="s">
        <v>34</v>
      </c>
      <c r="N79" s="46" t="s">
        <v>503</v>
      </c>
      <c r="O79" s="42" t="s">
        <v>54</v>
      </c>
      <c r="P79" s="46"/>
      <c r="Q79" s="42" t="s">
        <v>37</v>
      </c>
      <c r="R79" s="42" t="s">
        <v>142</v>
      </c>
      <c r="S79" s="42" t="s">
        <v>39</v>
      </c>
      <c r="T79" s="53" t="s">
        <v>504</v>
      </c>
      <c r="U79" s="46" t="s">
        <v>450</v>
      </c>
      <c r="V79" s="55"/>
      <c r="W79" s="42" t="s">
        <v>134</v>
      </c>
    </row>
    <row r="80" spans="1:23" s="1" customFormat="1" ht="121.5">
      <c r="A80" s="40">
        <v>78</v>
      </c>
      <c r="B80" s="41" t="s">
        <v>505</v>
      </c>
      <c r="C80" s="42" t="s">
        <v>506</v>
      </c>
      <c r="D80" s="42" t="s">
        <v>507</v>
      </c>
      <c r="E80" s="42" t="s">
        <v>27</v>
      </c>
      <c r="F80" s="42" t="s">
        <v>43</v>
      </c>
      <c r="G80" s="42" t="s">
        <v>112</v>
      </c>
      <c r="H80" s="42" t="s">
        <v>30</v>
      </c>
      <c r="I80" s="46" t="s">
        <v>508</v>
      </c>
      <c r="J80" s="42" t="s">
        <v>32</v>
      </c>
      <c r="K80" s="42">
        <v>1</v>
      </c>
      <c r="L80" s="42" t="s">
        <v>52</v>
      </c>
      <c r="M80" s="42" t="s">
        <v>34</v>
      </c>
      <c r="N80" s="46" t="s">
        <v>509</v>
      </c>
      <c r="O80" s="42" t="s">
        <v>54</v>
      </c>
      <c r="P80" s="46"/>
      <c r="Q80" s="42" t="s">
        <v>37</v>
      </c>
      <c r="R80" s="42" t="s">
        <v>142</v>
      </c>
      <c r="S80" s="42" t="s">
        <v>39</v>
      </c>
      <c r="T80" s="53" t="s">
        <v>510</v>
      </c>
      <c r="U80" s="46" t="s">
        <v>450</v>
      </c>
      <c r="V80" s="55"/>
      <c r="W80" s="59" t="s">
        <v>118</v>
      </c>
    </row>
    <row r="81" spans="1:23" s="1" customFormat="1" ht="121.5">
      <c r="A81" s="40">
        <v>79</v>
      </c>
      <c r="B81" s="41" t="s">
        <v>511</v>
      </c>
      <c r="C81" s="42" t="s">
        <v>506</v>
      </c>
      <c r="D81" s="42" t="s">
        <v>512</v>
      </c>
      <c r="E81" s="42" t="s">
        <v>27</v>
      </c>
      <c r="F81" s="42" t="s">
        <v>43</v>
      </c>
      <c r="G81" s="42" t="s">
        <v>112</v>
      </c>
      <c r="H81" s="42" t="s">
        <v>30</v>
      </c>
      <c r="I81" s="46" t="s">
        <v>513</v>
      </c>
      <c r="J81" s="42" t="s">
        <v>32</v>
      </c>
      <c r="K81" s="42">
        <v>1</v>
      </c>
      <c r="L81" s="42" t="s">
        <v>52</v>
      </c>
      <c r="M81" s="42" t="s">
        <v>34</v>
      </c>
      <c r="N81" s="46" t="s">
        <v>509</v>
      </c>
      <c r="O81" s="42" t="s">
        <v>54</v>
      </c>
      <c r="P81" s="46"/>
      <c r="Q81" s="42" t="s">
        <v>37</v>
      </c>
      <c r="R81" s="42" t="s">
        <v>142</v>
      </c>
      <c r="S81" s="42" t="s">
        <v>39</v>
      </c>
      <c r="T81" s="53" t="s">
        <v>510</v>
      </c>
      <c r="U81" s="46" t="s">
        <v>450</v>
      </c>
      <c r="V81" s="55"/>
      <c r="W81" s="59" t="s">
        <v>118</v>
      </c>
    </row>
    <row r="82" spans="1:23" s="1" customFormat="1" ht="121.5">
      <c r="A82" s="40">
        <v>80</v>
      </c>
      <c r="B82" s="41" t="s">
        <v>514</v>
      </c>
      <c r="C82" s="42" t="s">
        <v>515</v>
      </c>
      <c r="D82" s="42" t="s">
        <v>516</v>
      </c>
      <c r="E82" s="42" t="s">
        <v>27</v>
      </c>
      <c r="F82" s="42" t="s">
        <v>517</v>
      </c>
      <c r="G82" s="42" t="s">
        <v>112</v>
      </c>
      <c r="H82" s="42" t="s">
        <v>30</v>
      </c>
      <c r="I82" s="46" t="s">
        <v>518</v>
      </c>
      <c r="J82" s="42" t="s">
        <v>32</v>
      </c>
      <c r="K82" s="42">
        <v>1</v>
      </c>
      <c r="L82" s="42" t="s">
        <v>52</v>
      </c>
      <c r="M82" s="42" t="s">
        <v>34</v>
      </c>
      <c r="N82" s="46" t="s">
        <v>519</v>
      </c>
      <c r="O82" s="42" t="s">
        <v>404</v>
      </c>
      <c r="P82" s="46"/>
      <c r="Q82" s="42" t="s">
        <v>37</v>
      </c>
      <c r="R82" s="42" t="s">
        <v>142</v>
      </c>
      <c r="S82" s="42" t="s">
        <v>39</v>
      </c>
      <c r="T82" s="53" t="s">
        <v>520</v>
      </c>
      <c r="U82" s="46" t="s">
        <v>450</v>
      </c>
      <c r="V82" s="55"/>
      <c r="W82" s="59" t="s">
        <v>118</v>
      </c>
    </row>
    <row r="83" spans="1:23" s="1" customFormat="1" ht="162">
      <c r="A83" s="40">
        <v>81</v>
      </c>
      <c r="B83" s="41" t="s">
        <v>521</v>
      </c>
      <c r="C83" s="42" t="s">
        <v>515</v>
      </c>
      <c r="D83" s="42" t="s">
        <v>522</v>
      </c>
      <c r="E83" s="42" t="s">
        <v>27</v>
      </c>
      <c r="F83" s="42" t="s">
        <v>43</v>
      </c>
      <c r="G83" s="42" t="s">
        <v>112</v>
      </c>
      <c r="H83" s="42" t="s">
        <v>30</v>
      </c>
      <c r="I83" s="46" t="s">
        <v>523</v>
      </c>
      <c r="J83" s="42" t="s">
        <v>32</v>
      </c>
      <c r="K83" s="42">
        <v>1</v>
      </c>
      <c r="L83" s="42" t="s">
        <v>52</v>
      </c>
      <c r="M83" s="42" t="s">
        <v>34</v>
      </c>
      <c r="N83" s="46" t="s">
        <v>524</v>
      </c>
      <c r="O83" s="42" t="s">
        <v>36</v>
      </c>
      <c r="P83" s="46"/>
      <c r="Q83" s="42" t="s">
        <v>37</v>
      </c>
      <c r="R83" s="42" t="s">
        <v>142</v>
      </c>
      <c r="S83" s="42" t="s">
        <v>39</v>
      </c>
      <c r="T83" s="53" t="s">
        <v>520</v>
      </c>
      <c r="U83" s="46" t="s">
        <v>450</v>
      </c>
      <c r="V83" s="55"/>
      <c r="W83" s="59" t="s">
        <v>118</v>
      </c>
    </row>
    <row r="84" spans="1:23" s="1" customFormat="1" ht="66.75" customHeight="1">
      <c r="A84" s="40">
        <v>82</v>
      </c>
      <c r="B84" s="41" t="s">
        <v>525</v>
      </c>
      <c r="C84" s="42" t="s">
        <v>515</v>
      </c>
      <c r="D84" s="42" t="s">
        <v>487</v>
      </c>
      <c r="E84" s="42" t="s">
        <v>27</v>
      </c>
      <c r="F84" s="42" t="s">
        <v>43</v>
      </c>
      <c r="G84" s="42" t="s">
        <v>112</v>
      </c>
      <c r="H84" s="42" t="s">
        <v>30</v>
      </c>
      <c r="I84" s="46" t="s">
        <v>526</v>
      </c>
      <c r="J84" s="42" t="s">
        <v>32</v>
      </c>
      <c r="K84" s="42">
        <v>1</v>
      </c>
      <c r="L84" s="42" t="s">
        <v>114</v>
      </c>
      <c r="M84" s="42" t="s">
        <v>252</v>
      </c>
      <c r="N84" s="46" t="s">
        <v>527</v>
      </c>
      <c r="O84" s="42" t="s">
        <v>36</v>
      </c>
      <c r="P84" s="46"/>
      <c r="Q84" s="42" t="s">
        <v>37</v>
      </c>
      <c r="R84" s="42" t="s">
        <v>142</v>
      </c>
      <c r="S84" s="42" t="s">
        <v>39</v>
      </c>
      <c r="T84" s="53" t="s">
        <v>520</v>
      </c>
      <c r="U84" s="46" t="s">
        <v>450</v>
      </c>
      <c r="V84" s="55"/>
      <c r="W84" s="59" t="s">
        <v>118</v>
      </c>
    </row>
    <row r="85" spans="1:23" s="1" customFormat="1" ht="222.75">
      <c r="A85" s="40">
        <v>83</v>
      </c>
      <c r="B85" s="41" t="s">
        <v>528</v>
      </c>
      <c r="C85" s="42" t="s">
        <v>515</v>
      </c>
      <c r="D85" s="42" t="s">
        <v>529</v>
      </c>
      <c r="E85" s="42" t="s">
        <v>27</v>
      </c>
      <c r="F85" s="42" t="s">
        <v>43</v>
      </c>
      <c r="G85" s="42" t="s">
        <v>112</v>
      </c>
      <c r="H85" s="42" t="s">
        <v>30</v>
      </c>
      <c r="I85" s="46" t="s">
        <v>530</v>
      </c>
      <c r="J85" s="42" t="s">
        <v>32</v>
      </c>
      <c r="K85" s="42">
        <v>1</v>
      </c>
      <c r="L85" s="42" t="s">
        <v>52</v>
      </c>
      <c r="M85" s="42" t="s">
        <v>34</v>
      </c>
      <c r="N85" s="46" t="s">
        <v>531</v>
      </c>
      <c r="O85" s="42" t="s">
        <v>54</v>
      </c>
      <c r="P85" s="46"/>
      <c r="Q85" s="42" t="s">
        <v>37</v>
      </c>
      <c r="R85" s="42" t="s">
        <v>142</v>
      </c>
      <c r="S85" s="42" t="s">
        <v>39</v>
      </c>
      <c r="T85" s="53" t="s">
        <v>520</v>
      </c>
      <c r="U85" s="46" t="s">
        <v>450</v>
      </c>
      <c r="V85" s="55"/>
      <c r="W85" s="59" t="s">
        <v>118</v>
      </c>
    </row>
    <row r="86" spans="1:23" s="1" customFormat="1" ht="101.25">
      <c r="A86" s="40">
        <v>84</v>
      </c>
      <c r="B86" s="41" t="s">
        <v>532</v>
      </c>
      <c r="C86" s="42" t="s">
        <v>515</v>
      </c>
      <c r="D86" s="42" t="s">
        <v>533</v>
      </c>
      <c r="E86" s="42" t="s">
        <v>27</v>
      </c>
      <c r="F86" s="56" t="s">
        <v>50</v>
      </c>
      <c r="G86" s="46" t="s">
        <v>128</v>
      </c>
      <c r="H86" s="46" t="s">
        <v>30</v>
      </c>
      <c r="I86" s="56" t="s">
        <v>534</v>
      </c>
      <c r="J86" s="42" t="s">
        <v>130</v>
      </c>
      <c r="K86" s="42">
        <v>2</v>
      </c>
      <c r="L86" s="42" t="s">
        <v>114</v>
      </c>
      <c r="M86" s="42" t="s">
        <v>252</v>
      </c>
      <c r="N86" s="46" t="s">
        <v>535</v>
      </c>
      <c r="O86" s="42" t="s">
        <v>404</v>
      </c>
      <c r="P86" s="46" t="s">
        <v>536</v>
      </c>
      <c r="Q86" s="42" t="s">
        <v>37</v>
      </c>
      <c r="R86" s="42" t="s">
        <v>142</v>
      </c>
      <c r="S86" s="42" t="s">
        <v>39</v>
      </c>
      <c r="T86" s="53" t="s">
        <v>520</v>
      </c>
      <c r="U86" s="46" t="s">
        <v>450</v>
      </c>
      <c r="V86" s="55" t="s">
        <v>537</v>
      </c>
      <c r="W86" s="42" t="s">
        <v>134</v>
      </c>
    </row>
    <row r="87" spans="1:23" s="1" customFormat="1" ht="121.5">
      <c r="A87" s="40">
        <v>85</v>
      </c>
      <c r="B87" s="41" t="s">
        <v>538</v>
      </c>
      <c r="C87" s="42" t="s">
        <v>515</v>
      </c>
      <c r="D87" s="42" t="s">
        <v>539</v>
      </c>
      <c r="E87" s="42" t="s">
        <v>27</v>
      </c>
      <c r="F87" s="46" t="s">
        <v>540</v>
      </c>
      <c r="G87" s="46" t="s">
        <v>128</v>
      </c>
      <c r="H87" s="46" t="s">
        <v>30</v>
      </c>
      <c r="I87" s="56" t="s">
        <v>541</v>
      </c>
      <c r="J87" s="42" t="s">
        <v>130</v>
      </c>
      <c r="K87" s="42">
        <v>1</v>
      </c>
      <c r="L87" s="42" t="s">
        <v>205</v>
      </c>
      <c r="M87" s="42" t="s">
        <v>494</v>
      </c>
      <c r="N87" s="46" t="s">
        <v>542</v>
      </c>
      <c r="O87" s="42" t="s">
        <v>54</v>
      </c>
      <c r="P87" s="46"/>
      <c r="Q87" s="42" t="s">
        <v>37</v>
      </c>
      <c r="R87" s="42" t="s">
        <v>142</v>
      </c>
      <c r="S87" s="42" t="s">
        <v>46</v>
      </c>
      <c r="T87" s="53" t="s">
        <v>520</v>
      </c>
      <c r="U87" s="46" t="s">
        <v>450</v>
      </c>
      <c r="V87" s="55" t="s">
        <v>537</v>
      </c>
      <c r="W87" s="42" t="s">
        <v>134</v>
      </c>
    </row>
    <row r="88" spans="1:23" s="1" customFormat="1" ht="81">
      <c r="A88" s="40">
        <v>86</v>
      </c>
      <c r="B88" s="41" t="s">
        <v>543</v>
      </c>
      <c r="C88" s="42" t="s">
        <v>515</v>
      </c>
      <c r="D88" s="42" t="s">
        <v>539</v>
      </c>
      <c r="E88" s="42" t="s">
        <v>27</v>
      </c>
      <c r="F88" s="46" t="s">
        <v>540</v>
      </c>
      <c r="G88" s="46" t="s">
        <v>128</v>
      </c>
      <c r="H88" s="46" t="s">
        <v>30</v>
      </c>
      <c r="I88" s="56" t="s">
        <v>544</v>
      </c>
      <c r="J88" s="42" t="s">
        <v>130</v>
      </c>
      <c r="K88" s="42">
        <v>1</v>
      </c>
      <c r="L88" s="42" t="s">
        <v>205</v>
      </c>
      <c r="M88" s="42" t="s">
        <v>494</v>
      </c>
      <c r="N88" s="46" t="s">
        <v>545</v>
      </c>
      <c r="O88" s="42" t="s">
        <v>54</v>
      </c>
      <c r="P88" s="46"/>
      <c r="Q88" s="42" t="s">
        <v>37</v>
      </c>
      <c r="R88" s="42" t="s">
        <v>142</v>
      </c>
      <c r="S88" s="42" t="s">
        <v>297</v>
      </c>
      <c r="T88" s="53" t="s">
        <v>520</v>
      </c>
      <c r="U88" s="46" t="s">
        <v>450</v>
      </c>
      <c r="V88" s="55" t="s">
        <v>537</v>
      </c>
      <c r="W88" s="42" t="s">
        <v>134</v>
      </c>
    </row>
    <row r="89" spans="1:23" s="1" customFormat="1" ht="243">
      <c r="A89" s="40">
        <v>87</v>
      </c>
      <c r="B89" s="41" t="s">
        <v>546</v>
      </c>
      <c r="C89" s="42" t="s">
        <v>547</v>
      </c>
      <c r="D89" s="42" t="s">
        <v>548</v>
      </c>
      <c r="E89" s="42" t="s">
        <v>27</v>
      </c>
      <c r="F89" s="42" t="s">
        <v>549</v>
      </c>
      <c r="G89" s="42" t="s">
        <v>112</v>
      </c>
      <c r="H89" s="42" t="s">
        <v>30</v>
      </c>
      <c r="I89" s="46" t="s">
        <v>550</v>
      </c>
      <c r="J89" s="42" t="s">
        <v>32</v>
      </c>
      <c r="K89" s="42">
        <v>1</v>
      </c>
      <c r="L89" s="42" t="s">
        <v>52</v>
      </c>
      <c r="M89" s="42" t="s">
        <v>34</v>
      </c>
      <c r="N89" s="46" t="s">
        <v>551</v>
      </c>
      <c r="O89" s="42" t="s">
        <v>36</v>
      </c>
      <c r="P89" s="46" t="s">
        <v>552</v>
      </c>
      <c r="Q89" s="42" t="s">
        <v>37</v>
      </c>
      <c r="R89" s="42" t="s">
        <v>142</v>
      </c>
      <c r="S89" s="42" t="s">
        <v>39</v>
      </c>
      <c r="T89" s="53" t="s">
        <v>553</v>
      </c>
      <c r="U89" s="46" t="s">
        <v>450</v>
      </c>
      <c r="V89" s="55"/>
      <c r="W89" s="59" t="s">
        <v>118</v>
      </c>
    </row>
    <row r="90" spans="1:23" s="1" customFormat="1" ht="222.75">
      <c r="A90" s="40">
        <v>88</v>
      </c>
      <c r="B90" s="41" t="s">
        <v>554</v>
      </c>
      <c r="C90" s="42" t="s">
        <v>555</v>
      </c>
      <c r="D90" s="42" t="s">
        <v>556</v>
      </c>
      <c r="E90" s="42" t="s">
        <v>27</v>
      </c>
      <c r="F90" s="42" t="s">
        <v>557</v>
      </c>
      <c r="G90" s="42" t="s">
        <v>128</v>
      </c>
      <c r="H90" s="42" t="s">
        <v>30</v>
      </c>
      <c r="I90" s="46" t="s">
        <v>558</v>
      </c>
      <c r="J90" s="42" t="s">
        <v>130</v>
      </c>
      <c r="K90" s="42">
        <v>9</v>
      </c>
      <c r="L90" s="42" t="s">
        <v>52</v>
      </c>
      <c r="M90" s="42" t="s">
        <v>34</v>
      </c>
      <c r="N90" s="46" t="s">
        <v>559</v>
      </c>
      <c r="O90" s="42" t="s">
        <v>54</v>
      </c>
      <c r="P90" s="46" t="s">
        <v>560</v>
      </c>
      <c r="Q90" s="42" t="s">
        <v>37</v>
      </c>
      <c r="R90" s="42" t="s">
        <v>142</v>
      </c>
      <c r="S90" s="42" t="s">
        <v>39</v>
      </c>
      <c r="T90" s="53" t="s">
        <v>561</v>
      </c>
      <c r="U90" s="46" t="s">
        <v>450</v>
      </c>
      <c r="V90" s="55" t="s">
        <v>562</v>
      </c>
      <c r="W90" s="42" t="s">
        <v>134</v>
      </c>
    </row>
    <row r="91" spans="1:23" s="1" customFormat="1" ht="222.75">
      <c r="A91" s="40">
        <v>89</v>
      </c>
      <c r="B91" s="41" t="s">
        <v>563</v>
      </c>
      <c r="C91" s="42" t="s">
        <v>555</v>
      </c>
      <c r="D91" s="42" t="s">
        <v>556</v>
      </c>
      <c r="E91" s="42" t="s">
        <v>27</v>
      </c>
      <c r="F91" s="42" t="s">
        <v>564</v>
      </c>
      <c r="G91" s="42" t="s">
        <v>128</v>
      </c>
      <c r="H91" s="42" t="s">
        <v>565</v>
      </c>
      <c r="I91" s="46" t="s">
        <v>566</v>
      </c>
      <c r="J91" s="42" t="s">
        <v>130</v>
      </c>
      <c r="K91" s="42">
        <v>9</v>
      </c>
      <c r="L91" s="42" t="s">
        <v>52</v>
      </c>
      <c r="M91" s="42" t="s">
        <v>34</v>
      </c>
      <c r="N91" s="46" t="s">
        <v>559</v>
      </c>
      <c r="O91" s="42" t="s">
        <v>54</v>
      </c>
      <c r="P91" s="46" t="s">
        <v>560</v>
      </c>
      <c r="Q91" s="42" t="s">
        <v>37</v>
      </c>
      <c r="R91" s="42" t="s">
        <v>142</v>
      </c>
      <c r="S91" s="42" t="s">
        <v>182</v>
      </c>
      <c r="T91" s="53" t="s">
        <v>561</v>
      </c>
      <c r="U91" s="46" t="s">
        <v>450</v>
      </c>
      <c r="V91" s="55" t="s">
        <v>562</v>
      </c>
      <c r="W91" s="42" t="s">
        <v>567</v>
      </c>
    </row>
    <row r="92" spans="1:23" s="1" customFormat="1" ht="222.75">
      <c r="A92" s="40">
        <v>90</v>
      </c>
      <c r="B92" s="41" t="s">
        <v>568</v>
      </c>
      <c r="C92" s="42" t="s">
        <v>555</v>
      </c>
      <c r="D92" s="42" t="s">
        <v>556</v>
      </c>
      <c r="E92" s="42" t="s">
        <v>27</v>
      </c>
      <c r="F92" s="42" t="s">
        <v>569</v>
      </c>
      <c r="G92" s="42" t="s">
        <v>128</v>
      </c>
      <c r="H92" s="42" t="s">
        <v>565</v>
      </c>
      <c r="I92" s="46" t="s">
        <v>566</v>
      </c>
      <c r="J92" s="42" t="s">
        <v>130</v>
      </c>
      <c r="K92" s="42">
        <v>3</v>
      </c>
      <c r="L92" s="42" t="s">
        <v>52</v>
      </c>
      <c r="M92" s="42" t="s">
        <v>34</v>
      </c>
      <c r="N92" s="46" t="s">
        <v>559</v>
      </c>
      <c r="O92" s="42" t="s">
        <v>54</v>
      </c>
      <c r="P92" s="46" t="s">
        <v>570</v>
      </c>
      <c r="Q92" s="42" t="s">
        <v>37</v>
      </c>
      <c r="R92" s="42" t="s">
        <v>142</v>
      </c>
      <c r="S92" s="42" t="s">
        <v>39</v>
      </c>
      <c r="T92" s="53" t="s">
        <v>561</v>
      </c>
      <c r="U92" s="46" t="s">
        <v>450</v>
      </c>
      <c r="V92" s="55" t="s">
        <v>562</v>
      </c>
      <c r="W92" s="42" t="s">
        <v>567</v>
      </c>
    </row>
    <row r="93" spans="1:23" s="1" customFormat="1" ht="141.75">
      <c r="A93" s="40">
        <v>91</v>
      </c>
      <c r="B93" s="41" t="s">
        <v>571</v>
      </c>
      <c r="C93" s="42" t="s">
        <v>572</v>
      </c>
      <c r="D93" s="42" t="s">
        <v>573</v>
      </c>
      <c r="E93" s="42" t="s">
        <v>27</v>
      </c>
      <c r="F93" s="42" t="s">
        <v>574</v>
      </c>
      <c r="G93" s="42" t="s">
        <v>128</v>
      </c>
      <c r="H93" s="42" t="s">
        <v>30</v>
      </c>
      <c r="I93" s="46" t="s">
        <v>575</v>
      </c>
      <c r="J93" s="42" t="s">
        <v>130</v>
      </c>
      <c r="K93" s="47">
        <v>1</v>
      </c>
      <c r="L93" s="42" t="s">
        <v>52</v>
      </c>
      <c r="M93" s="42" t="s">
        <v>34</v>
      </c>
      <c r="N93" s="46" t="s">
        <v>576</v>
      </c>
      <c r="O93" s="42" t="s">
        <v>54</v>
      </c>
      <c r="P93" s="46" t="s">
        <v>577</v>
      </c>
      <c r="Q93" s="42" t="s">
        <v>37</v>
      </c>
      <c r="R93" s="41" t="s">
        <v>142</v>
      </c>
      <c r="S93" s="41" t="s">
        <v>39</v>
      </c>
      <c r="T93" s="53" t="s">
        <v>578</v>
      </c>
      <c r="U93" s="46" t="s">
        <v>450</v>
      </c>
      <c r="V93" s="55"/>
      <c r="W93" s="42" t="s">
        <v>134</v>
      </c>
    </row>
    <row r="94" spans="1:23" s="1" customFormat="1" ht="202.5">
      <c r="A94" s="40">
        <v>92</v>
      </c>
      <c r="B94" s="41" t="s">
        <v>579</v>
      </c>
      <c r="C94" s="42" t="s">
        <v>572</v>
      </c>
      <c r="D94" s="42" t="s">
        <v>580</v>
      </c>
      <c r="E94" s="42" t="s">
        <v>27</v>
      </c>
      <c r="F94" s="42" t="s">
        <v>43</v>
      </c>
      <c r="G94" s="42" t="s">
        <v>128</v>
      </c>
      <c r="H94" s="42" t="s">
        <v>30</v>
      </c>
      <c r="I94" s="46" t="s">
        <v>581</v>
      </c>
      <c r="J94" s="42" t="s">
        <v>130</v>
      </c>
      <c r="K94" s="47">
        <v>1</v>
      </c>
      <c r="L94" s="42" t="s">
        <v>52</v>
      </c>
      <c r="M94" s="42" t="s">
        <v>34</v>
      </c>
      <c r="N94" s="46" t="s">
        <v>582</v>
      </c>
      <c r="O94" s="42" t="s">
        <v>54</v>
      </c>
      <c r="P94" s="46"/>
      <c r="Q94" s="42" t="s">
        <v>37</v>
      </c>
      <c r="R94" s="41" t="s">
        <v>142</v>
      </c>
      <c r="S94" s="41" t="s">
        <v>39</v>
      </c>
      <c r="T94" s="53" t="s">
        <v>578</v>
      </c>
      <c r="U94" s="46" t="s">
        <v>450</v>
      </c>
      <c r="V94" s="55"/>
      <c r="W94" s="42" t="s">
        <v>134</v>
      </c>
    </row>
    <row r="95" spans="1:23" s="1" customFormat="1" ht="81">
      <c r="A95" s="40">
        <v>93</v>
      </c>
      <c r="B95" s="41" t="s">
        <v>583</v>
      </c>
      <c r="C95" s="42" t="s">
        <v>584</v>
      </c>
      <c r="D95" s="42" t="s">
        <v>573</v>
      </c>
      <c r="E95" s="42" t="s">
        <v>27</v>
      </c>
      <c r="F95" s="42" t="s">
        <v>585</v>
      </c>
      <c r="G95" s="42" t="s">
        <v>128</v>
      </c>
      <c r="H95" s="42" t="s">
        <v>30</v>
      </c>
      <c r="I95" s="46" t="s">
        <v>586</v>
      </c>
      <c r="J95" s="42" t="s">
        <v>130</v>
      </c>
      <c r="K95" s="42">
        <v>1</v>
      </c>
      <c r="L95" s="42" t="s">
        <v>33</v>
      </c>
      <c r="M95" s="42" t="s">
        <v>34</v>
      </c>
      <c r="N95" s="46" t="s">
        <v>587</v>
      </c>
      <c r="O95" s="42" t="s">
        <v>54</v>
      </c>
      <c r="P95" s="46"/>
      <c r="Q95" s="42" t="s">
        <v>37</v>
      </c>
      <c r="R95" s="42" t="s">
        <v>142</v>
      </c>
      <c r="S95" s="42" t="s">
        <v>39</v>
      </c>
      <c r="T95" s="53" t="s">
        <v>588</v>
      </c>
      <c r="U95" s="46" t="s">
        <v>450</v>
      </c>
      <c r="V95" s="55"/>
      <c r="W95" s="42" t="s">
        <v>134</v>
      </c>
    </row>
    <row r="96" spans="1:23" s="1" customFormat="1" ht="81">
      <c r="A96" s="40">
        <v>94</v>
      </c>
      <c r="B96" s="41" t="s">
        <v>589</v>
      </c>
      <c r="C96" s="42" t="s">
        <v>590</v>
      </c>
      <c r="D96" s="42" t="s">
        <v>580</v>
      </c>
      <c r="E96" s="42" t="s">
        <v>27</v>
      </c>
      <c r="F96" s="42" t="s">
        <v>420</v>
      </c>
      <c r="G96" s="42" t="s">
        <v>128</v>
      </c>
      <c r="H96" s="42" t="s">
        <v>30</v>
      </c>
      <c r="I96" s="46" t="s">
        <v>591</v>
      </c>
      <c r="J96" s="42" t="s">
        <v>130</v>
      </c>
      <c r="K96" s="42">
        <v>1</v>
      </c>
      <c r="L96" s="42" t="s">
        <v>114</v>
      </c>
      <c r="M96" s="42" t="s">
        <v>252</v>
      </c>
      <c r="N96" s="46" t="s">
        <v>592</v>
      </c>
      <c r="O96" s="42" t="s">
        <v>54</v>
      </c>
      <c r="P96" s="46"/>
      <c r="Q96" s="42" t="s">
        <v>37</v>
      </c>
      <c r="R96" s="42" t="s">
        <v>142</v>
      </c>
      <c r="S96" s="42" t="s">
        <v>39</v>
      </c>
      <c r="T96" s="53" t="s">
        <v>593</v>
      </c>
      <c r="U96" s="46" t="s">
        <v>450</v>
      </c>
      <c r="V96" s="55"/>
      <c r="W96" s="42" t="s">
        <v>134</v>
      </c>
    </row>
    <row r="97" spans="1:23" s="1" customFormat="1" ht="384.75">
      <c r="A97" s="40">
        <v>95</v>
      </c>
      <c r="B97" s="41" t="s">
        <v>594</v>
      </c>
      <c r="C97" s="42" t="s">
        <v>595</v>
      </c>
      <c r="D97" s="42" t="s">
        <v>596</v>
      </c>
      <c r="E97" s="42" t="s">
        <v>27</v>
      </c>
      <c r="F97" s="42" t="s">
        <v>597</v>
      </c>
      <c r="G97" s="42" t="s">
        <v>128</v>
      </c>
      <c r="H97" s="42" t="s">
        <v>30</v>
      </c>
      <c r="I97" s="46" t="s">
        <v>598</v>
      </c>
      <c r="J97" s="42" t="s">
        <v>130</v>
      </c>
      <c r="K97" s="42">
        <v>1</v>
      </c>
      <c r="L97" s="42" t="s">
        <v>52</v>
      </c>
      <c r="M97" s="42" t="s">
        <v>34</v>
      </c>
      <c r="N97" s="46" t="s">
        <v>599</v>
      </c>
      <c r="O97" s="42" t="s">
        <v>36</v>
      </c>
      <c r="P97" s="46"/>
      <c r="Q97" s="42" t="s">
        <v>37</v>
      </c>
      <c r="R97" s="42" t="s">
        <v>142</v>
      </c>
      <c r="S97" s="42" t="s">
        <v>39</v>
      </c>
      <c r="T97" s="53" t="s">
        <v>600</v>
      </c>
      <c r="U97" s="46" t="s">
        <v>450</v>
      </c>
      <c r="V97" s="55"/>
      <c r="W97" s="42" t="s">
        <v>134</v>
      </c>
    </row>
    <row r="98" spans="1:23" s="1" customFormat="1" ht="101.25">
      <c r="A98" s="40">
        <v>96</v>
      </c>
      <c r="B98" s="41" t="s">
        <v>601</v>
      </c>
      <c r="C98" s="42" t="s">
        <v>595</v>
      </c>
      <c r="D98" s="42" t="s">
        <v>602</v>
      </c>
      <c r="E98" s="42" t="s">
        <v>27</v>
      </c>
      <c r="F98" s="42" t="s">
        <v>603</v>
      </c>
      <c r="G98" s="42" t="s">
        <v>128</v>
      </c>
      <c r="H98" s="42" t="s">
        <v>30</v>
      </c>
      <c r="I98" s="46" t="s">
        <v>604</v>
      </c>
      <c r="J98" s="42" t="s">
        <v>130</v>
      </c>
      <c r="K98" s="42">
        <v>1</v>
      </c>
      <c r="L98" s="42" t="s">
        <v>52</v>
      </c>
      <c r="M98" s="42" t="s">
        <v>34</v>
      </c>
      <c r="N98" s="46" t="s">
        <v>605</v>
      </c>
      <c r="O98" s="42" t="s">
        <v>36</v>
      </c>
      <c r="P98" s="46"/>
      <c r="Q98" s="42" t="s">
        <v>37</v>
      </c>
      <c r="R98" s="42" t="s">
        <v>142</v>
      </c>
      <c r="S98" s="42" t="s">
        <v>39</v>
      </c>
      <c r="T98" s="53" t="s">
        <v>600</v>
      </c>
      <c r="U98" s="46" t="s">
        <v>450</v>
      </c>
      <c r="V98" s="55"/>
      <c r="W98" s="42" t="s">
        <v>134</v>
      </c>
    </row>
    <row r="99" spans="1:23" s="1" customFormat="1" ht="81">
      <c r="A99" s="40">
        <v>97</v>
      </c>
      <c r="B99" s="41" t="s">
        <v>606</v>
      </c>
      <c r="C99" s="42" t="s">
        <v>595</v>
      </c>
      <c r="D99" s="42" t="s">
        <v>573</v>
      </c>
      <c r="E99" s="42" t="s">
        <v>27</v>
      </c>
      <c r="F99" s="42" t="s">
        <v>607</v>
      </c>
      <c r="G99" s="42" t="s">
        <v>128</v>
      </c>
      <c r="H99" s="42" t="s">
        <v>30</v>
      </c>
      <c r="I99" s="46" t="s">
        <v>608</v>
      </c>
      <c r="J99" s="42" t="s">
        <v>130</v>
      </c>
      <c r="K99" s="42">
        <v>1</v>
      </c>
      <c r="L99" s="42" t="s">
        <v>52</v>
      </c>
      <c r="M99" s="42" t="s">
        <v>34</v>
      </c>
      <c r="N99" s="46" t="s">
        <v>609</v>
      </c>
      <c r="O99" s="42" t="s">
        <v>36</v>
      </c>
      <c r="P99" s="46" t="s">
        <v>577</v>
      </c>
      <c r="Q99" s="42" t="s">
        <v>37</v>
      </c>
      <c r="R99" s="42" t="s">
        <v>142</v>
      </c>
      <c r="S99" s="42" t="s">
        <v>39</v>
      </c>
      <c r="T99" s="53" t="s">
        <v>600</v>
      </c>
      <c r="U99" s="46" t="s">
        <v>450</v>
      </c>
      <c r="V99" s="55"/>
      <c r="W99" s="42" t="s">
        <v>134</v>
      </c>
    </row>
    <row r="100" spans="1:23" s="1" customFormat="1" ht="81">
      <c r="A100" s="40">
        <v>98</v>
      </c>
      <c r="B100" s="41" t="s">
        <v>610</v>
      </c>
      <c r="C100" s="42" t="s">
        <v>611</v>
      </c>
      <c r="D100" s="42" t="s">
        <v>596</v>
      </c>
      <c r="E100" s="42" t="s">
        <v>27</v>
      </c>
      <c r="F100" s="42" t="s">
        <v>612</v>
      </c>
      <c r="G100" s="42" t="s">
        <v>128</v>
      </c>
      <c r="H100" s="42" t="s">
        <v>30</v>
      </c>
      <c r="I100" s="46" t="s">
        <v>613</v>
      </c>
      <c r="J100" s="42" t="s">
        <v>130</v>
      </c>
      <c r="K100" s="42">
        <v>1</v>
      </c>
      <c r="L100" s="42" t="s">
        <v>52</v>
      </c>
      <c r="M100" s="42" t="s">
        <v>34</v>
      </c>
      <c r="N100" s="46" t="s">
        <v>54</v>
      </c>
      <c r="O100" s="42" t="s">
        <v>36</v>
      </c>
      <c r="P100" s="46"/>
      <c r="Q100" s="42" t="s">
        <v>37</v>
      </c>
      <c r="R100" s="42" t="s">
        <v>142</v>
      </c>
      <c r="S100" s="42" t="s">
        <v>39</v>
      </c>
      <c r="T100" s="53" t="s">
        <v>614</v>
      </c>
      <c r="U100" s="46" t="s">
        <v>450</v>
      </c>
      <c r="V100" s="55"/>
      <c r="W100" s="42" t="s">
        <v>134</v>
      </c>
    </row>
    <row r="101" spans="1:23" s="1" customFormat="1" ht="101.25">
      <c r="A101" s="40">
        <v>99</v>
      </c>
      <c r="B101" s="41" t="s">
        <v>615</v>
      </c>
      <c r="C101" s="42" t="s">
        <v>611</v>
      </c>
      <c r="D101" s="42" t="s">
        <v>573</v>
      </c>
      <c r="E101" s="42" t="s">
        <v>27</v>
      </c>
      <c r="F101" s="42" t="s">
        <v>616</v>
      </c>
      <c r="G101" s="42" t="s">
        <v>128</v>
      </c>
      <c r="H101" s="42" t="s">
        <v>30</v>
      </c>
      <c r="I101" s="46" t="s">
        <v>617</v>
      </c>
      <c r="J101" s="42" t="s">
        <v>130</v>
      </c>
      <c r="K101" s="42">
        <v>1</v>
      </c>
      <c r="L101" s="42" t="s">
        <v>52</v>
      </c>
      <c r="M101" s="42" t="s">
        <v>34</v>
      </c>
      <c r="N101" s="46" t="s">
        <v>618</v>
      </c>
      <c r="O101" s="42" t="s">
        <v>54</v>
      </c>
      <c r="P101" s="46" t="s">
        <v>577</v>
      </c>
      <c r="Q101" s="42" t="s">
        <v>37</v>
      </c>
      <c r="R101" s="42" t="s">
        <v>142</v>
      </c>
      <c r="S101" s="42" t="s">
        <v>39</v>
      </c>
      <c r="T101" s="53" t="s">
        <v>614</v>
      </c>
      <c r="U101" s="46" t="s">
        <v>450</v>
      </c>
      <c r="V101" s="55"/>
      <c r="W101" s="42" t="s">
        <v>134</v>
      </c>
    </row>
    <row r="102" spans="1:23" s="1" customFormat="1" ht="182.25">
      <c r="A102" s="40">
        <v>100</v>
      </c>
      <c r="B102" s="41" t="s">
        <v>619</v>
      </c>
      <c r="C102" s="42" t="s">
        <v>620</v>
      </c>
      <c r="D102" s="42" t="s">
        <v>621</v>
      </c>
      <c r="E102" s="42" t="s">
        <v>27</v>
      </c>
      <c r="F102" s="42" t="s">
        <v>622</v>
      </c>
      <c r="G102" s="42" t="s">
        <v>128</v>
      </c>
      <c r="H102" s="42" t="s">
        <v>30</v>
      </c>
      <c r="I102" s="46" t="s">
        <v>623</v>
      </c>
      <c r="J102" s="42" t="s">
        <v>130</v>
      </c>
      <c r="K102" s="42">
        <v>1</v>
      </c>
      <c r="L102" s="42" t="s">
        <v>52</v>
      </c>
      <c r="M102" s="42" t="s">
        <v>34</v>
      </c>
      <c r="N102" s="46" t="s">
        <v>624</v>
      </c>
      <c r="O102" s="42" t="s">
        <v>54</v>
      </c>
      <c r="P102" s="46"/>
      <c r="Q102" s="42" t="s">
        <v>37</v>
      </c>
      <c r="R102" s="42" t="s">
        <v>142</v>
      </c>
      <c r="S102" s="42" t="s">
        <v>39</v>
      </c>
      <c r="T102" s="53" t="s">
        <v>625</v>
      </c>
      <c r="U102" s="46" t="s">
        <v>450</v>
      </c>
      <c r="V102" s="55" t="s">
        <v>626</v>
      </c>
      <c r="W102" s="42" t="s">
        <v>134</v>
      </c>
    </row>
    <row r="103" spans="1:23" s="1" customFormat="1" ht="121.5">
      <c r="A103" s="40">
        <v>101</v>
      </c>
      <c r="B103" s="41" t="s">
        <v>627</v>
      </c>
      <c r="C103" s="42" t="s">
        <v>620</v>
      </c>
      <c r="D103" s="42" t="s">
        <v>573</v>
      </c>
      <c r="E103" s="42" t="s">
        <v>27</v>
      </c>
      <c r="F103" s="42" t="s">
        <v>616</v>
      </c>
      <c r="G103" s="42" t="s">
        <v>128</v>
      </c>
      <c r="H103" s="42" t="s">
        <v>30</v>
      </c>
      <c r="I103" s="46" t="s">
        <v>628</v>
      </c>
      <c r="J103" s="42" t="s">
        <v>130</v>
      </c>
      <c r="K103" s="42">
        <v>1</v>
      </c>
      <c r="L103" s="42" t="s">
        <v>52</v>
      </c>
      <c r="M103" s="42" t="s">
        <v>34</v>
      </c>
      <c r="N103" s="46" t="s">
        <v>618</v>
      </c>
      <c r="O103" s="42" t="s">
        <v>54</v>
      </c>
      <c r="P103" s="46"/>
      <c r="Q103" s="42" t="s">
        <v>37</v>
      </c>
      <c r="R103" s="42" t="s">
        <v>142</v>
      </c>
      <c r="S103" s="42" t="s">
        <v>39</v>
      </c>
      <c r="T103" s="53" t="s">
        <v>625</v>
      </c>
      <c r="U103" s="46" t="s">
        <v>450</v>
      </c>
      <c r="V103" s="55"/>
      <c r="W103" s="42" t="s">
        <v>134</v>
      </c>
    </row>
    <row r="104" spans="1:23" s="1" customFormat="1" ht="324">
      <c r="A104" s="40">
        <v>102</v>
      </c>
      <c r="B104" s="41" t="s">
        <v>629</v>
      </c>
      <c r="C104" s="42" t="s">
        <v>630</v>
      </c>
      <c r="D104" s="42" t="s">
        <v>621</v>
      </c>
      <c r="E104" s="42" t="s">
        <v>27</v>
      </c>
      <c r="F104" s="42" t="s">
        <v>631</v>
      </c>
      <c r="G104" s="42" t="s">
        <v>128</v>
      </c>
      <c r="H104" s="42" t="s">
        <v>30</v>
      </c>
      <c r="I104" s="46" t="s">
        <v>632</v>
      </c>
      <c r="J104" s="42" t="s">
        <v>130</v>
      </c>
      <c r="K104" s="42">
        <v>1</v>
      </c>
      <c r="L104" s="42" t="s">
        <v>52</v>
      </c>
      <c r="M104" s="42" t="s">
        <v>34</v>
      </c>
      <c r="N104" s="46" t="s">
        <v>633</v>
      </c>
      <c r="O104" s="42" t="s">
        <v>36</v>
      </c>
      <c r="P104" s="46"/>
      <c r="Q104" s="42" t="s">
        <v>37</v>
      </c>
      <c r="R104" s="42" t="s">
        <v>142</v>
      </c>
      <c r="S104" s="42" t="s">
        <v>39</v>
      </c>
      <c r="T104" s="53" t="s">
        <v>634</v>
      </c>
      <c r="U104" s="46" t="s">
        <v>450</v>
      </c>
      <c r="V104" s="55"/>
      <c r="W104" s="42" t="s">
        <v>134</v>
      </c>
    </row>
    <row r="105" spans="1:23" s="1" customFormat="1" ht="243">
      <c r="A105" s="40">
        <v>103</v>
      </c>
      <c r="B105" s="41" t="s">
        <v>635</v>
      </c>
      <c r="C105" s="42" t="s">
        <v>630</v>
      </c>
      <c r="D105" s="42" t="s">
        <v>636</v>
      </c>
      <c r="E105" s="42" t="s">
        <v>27</v>
      </c>
      <c r="F105" s="42" t="s">
        <v>28</v>
      </c>
      <c r="G105" s="42" t="s">
        <v>128</v>
      </c>
      <c r="H105" s="42" t="s">
        <v>30</v>
      </c>
      <c r="I105" s="46" t="s">
        <v>637</v>
      </c>
      <c r="J105" s="42" t="s">
        <v>130</v>
      </c>
      <c r="K105" s="42">
        <v>1</v>
      </c>
      <c r="L105" s="42" t="s">
        <v>52</v>
      </c>
      <c r="M105" s="42" t="s">
        <v>34</v>
      </c>
      <c r="N105" s="46" t="s">
        <v>638</v>
      </c>
      <c r="O105" s="42" t="s">
        <v>36</v>
      </c>
      <c r="P105" s="46"/>
      <c r="Q105" s="42" t="s">
        <v>37</v>
      </c>
      <c r="R105" s="42" t="s">
        <v>142</v>
      </c>
      <c r="S105" s="42" t="s">
        <v>39</v>
      </c>
      <c r="T105" s="53" t="s">
        <v>634</v>
      </c>
      <c r="U105" s="46" t="s">
        <v>450</v>
      </c>
      <c r="V105" s="55" t="s">
        <v>639</v>
      </c>
      <c r="W105" s="42" t="s">
        <v>134</v>
      </c>
    </row>
    <row r="106" spans="1:23" s="1" customFormat="1" ht="182.25">
      <c r="A106" s="40">
        <v>104</v>
      </c>
      <c r="B106" s="41" t="s">
        <v>640</v>
      </c>
      <c r="C106" s="42" t="s">
        <v>630</v>
      </c>
      <c r="D106" s="42" t="s">
        <v>641</v>
      </c>
      <c r="E106" s="42" t="s">
        <v>27</v>
      </c>
      <c r="F106" s="42" t="s">
        <v>642</v>
      </c>
      <c r="G106" s="42" t="s">
        <v>128</v>
      </c>
      <c r="H106" s="42" t="s">
        <v>30</v>
      </c>
      <c r="I106" s="46" t="s">
        <v>643</v>
      </c>
      <c r="J106" s="42" t="s">
        <v>130</v>
      </c>
      <c r="K106" s="42">
        <v>1</v>
      </c>
      <c r="L106" s="42" t="s">
        <v>52</v>
      </c>
      <c r="M106" s="42" t="s">
        <v>34</v>
      </c>
      <c r="N106" s="46" t="s">
        <v>644</v>
      </c>
      <c r="O106" s="42" t="s">
        <v>36</v>
      </c>
      <c r="P106" s="46"/>
      <c r="Q106" s="42" t="s">
        <v>37</v>
      </c>
      <c r="R106" s="42" t="s">
        <v>142</v>
      </c>
      <c r="S106" s="42" t="s">
        <v>39</v>
      </c>
      <c r="T106" s="53" t="s">
        <v>634</v>
      </c>
      <c r="U106" s="46" t="s">
        <v>450</v>
      </c>
      <c r="V106" s="55"/>
      <c r="W106" s="42" t="s">
        <v>134</v>
      </c>
    </row>
    <row r="107" spans="1:23" s="1" customFormat="1" ht="81">
      <c r="A107" s="40">
        <v>105</v>
      </c>
      <c r="B107" s="41" t="s">
        <v>645</v>
      </c>
      <c r="C107" s="56" t="s">
        <v>646</v>
      </c>
      <c r="D107" s="56" t="s">
        <v>621</v>
      </c>
      <c r="E107" s="42" t="s">
        <v>27</v>
      </c>
      <c r="F107" s="56" t="s">
        <v>647</v>
      </c>
      <c r="G107" s="46" t="s">
        <v>128</v>
      </c>
      <c r="H107" s="46" t="s">
        <v>30</v>
      </c>
      <c r="I107" s="46" t="s">
        <v>648</v>
      </c>
      <c r="J107" s="46" t="s">
        <v>130</v>
      </c>
      <c r="K107" s="47">
        <v>1</v>
      </c>
      <c r="L107" s="46" t="s">
        <v>52</v>
      </c>
      <c r="M107" s="46" t="s">
        <v>34</v>
      </c>
      <c r="N107" s="46" t="s">
        <v>649</v>
      </c>
      <c r="O107" s="46" t="s">
        <v>54</v>
      </c>
      <c r="P107" s="46"/>
      <c r="Q107" s="46" t="s">
        <v>37</v>
      </c>
      <c r="R107" s="58" t="s">
        <v>142</v>
      </c>
      <c r="S107" s="58" t="s">
        <v>39</v>
      </c>
      <c r="T107" s="77" t="s">
        <v>650</v>
      </c>
      <c r="U107" s="46" t="s">
        <v>450</v>
      </c>
      <c r="V107" s="55"/>
      <c r="W107" s="42" t="s">
        <v>134</v>
      </c>
    </row>
    <row r="108" spans="1:23" s="1" customFormat="1" ht="162">
      <c r="A108" s="40">
        <v>106</v>
      </c>
      <c r="B108" s="41" t="s">
        <v>651</v>
      </c>
      <c r="C108" s="42" t="s">
        <v>652</v>
      </c>
      <c r="D108" s="42" t="s">
        <v>602</v>
      </c>
      <c r="E108" s="42" t="s">
        <v>27</v>
      </c>
      <c r="F108" s="42" t="s">
        <v>653</v>
      </c>
      <c r="G108" s="42" t="s">
        <v>128</v>
      </c>
      <c r="H108" s="42" t="s">
        <v>30</v>
      </c>
      <c r="I108" s="46" t="s">
        <v>654</v>
      </c>
      <c r="J108" s="42" t="s">
        <v>130</v>
      </c>
      <c r="K108" s="42">
        <v>3</v>
      </c>
      <c r="L108" s="42" t="s">
        <v>52</v>
      </c>
      <c r="M108" s="42" t="s">
        <v>34</v>
      </c>
      <c r="N108" s="46" t="s">
        <v>655</v>
      </c>
      <c r="O108" s="42" t="s">
        <v>54</v>
      </c>
      <c r="P108" s="46"/>
      <c r="Q108" s="42" t="s">
        <v>37</v>
      </c>
      <c r="R108" s="42" t="s">
        <v>142</v>
      </c>
      <c r="S108" s="42" t="s">
        <v>39</v>
      </c>
      <c r="T108" s="53" t="s">
        <v>656</v>
      </c>
      <c r="U108" s="46" t="s">
        <v>450</v>
      </c>
      <c r="V108" s="55"/>
      <c r="W108" s="42" t="s">
        <v>134</v>
      </c>
    </row>
    <row r="109" spans="1:23" s="1" customFormat="1" ht="101.25">
      <c r="A109" s="40">
        <v>107</v>
      </c>
      <c r="B109" s="41" t="s">
        <v>657</v>
      </c>
      <c r="C109" s="56" t="s">
        <v>652</v>
      </c>
      <c r="D109" s="56" t="s">
        <v>573</v>
      </c>
      <c r="E109" s="42" t="s">
        <v>27</v>
      </c>
      <c r="F109" s="56" t="s">
        <v>616</v>
      </c>
      <c r="G109" s="46" t="s">
        <v>128</v>
      </c>
      <c r="H109" s="46" t="s">
        <v>30</v>
      </c>
      <c r="I109" s="46" t="s">
        <v>617</v>
      </c>
      <c r="J109" s="46" t="s">
        <v>130</v>
      </c>
      <c r="K109" s="47">
        <v>1</v>
      </c>
      <c r="L109" s="46" t="s">
        <v>52</v>
      </c>
      <c r="M109" s="46" t="s">
        <v>34</v>
      </c>
      <c r="N109" s="46" t="s">
        <v>576</v>
      </c>
      <c r="O109" s="46" t="s">
        <v>54</v>
      </c>
      <c r="P109" s="46" t="s">
        <v>577</v>
      </c>
      <c r="Q109" s="46" t="s">
        <v>37</v>
      </c>
      <c r="R109" s="58" t="s">
        <v>142</v>
      </c>
      <c r="S109" s="58" t="s">
        <v>39</v>
      </c>
      <c r="T109" s="77" t="s">
        <v>656</v>
      </c>
      <c r="U109" s="46" t="s">
        <v>450</v>
      </c>
      <c r="V109" s="55"/>
      <c r="W109" s="42" t="s">
        <v>134</v>
      </c>
    </row>
    <row r="110" spans="1:23" s="1" customFormat="1" ht="303.75">
      <c r="A110" s="40">
        <v>108</v>
      </c>
      <c r="B110" s="41" t="s">
        <v>658</v>
      </c>
      <c r="C110" s="42" t="s">
        <v>659</v>
      </c>
      <c r="D110" s="42" t="s">
        <v>636</v>
      </c>
      <c r="E110" s="42" t="s">
        <v>27</v>
      </c>
      <c r="F110" s="42" t="s">
        <v>28</v>
      </c>
      <c r="G110" s="42" t="s">
        <v>128</v>
      </c>
      <c r="H110" s="42" t="s">
        <v>30</v>
      </c>
      <c r="I110" s="46" t="s">
        <v>660</v>
      </c>
      <c r="J110" s="42" t="s">
        <v>130</v>
      </c>
      <c r="K110" s="42">
        <v>1</v>
      </c>
      <c r="L110" s="42" t="s">
        <v>52</v>
      </c>
      <c r="M110" s="42" t="s">
        <v>34</v>
      </c>
      <c r="N110" s="46" t="s">
        <v>661</v>
      </c>
      <c r="O110" s="42" t="s">
        <v>36</v>
      </c>
      <c r="P110" s="46" t="s">
        <v>662</v>
      </c>
      <c r="Q110" s="42" t="s">
        <v>37</v>
      </c>
      <c r="R110" s="42" t="s">
        <v>142</v>
      </c>
      <c r="S110" s="42" t="s">
        <v>39</v>
      </c>
      <c r="T110" s="53" t="s">
        <v>663</v>
      </c>
      <c r="U110" s="46" t="s">
        <v>450</v>
      </c>
      <c r="V110" s="55"/>
      <c r="W110" s="42" t="s">
        <v>134</v>
      </c>
    </row>
    <row r="111" spans="1:23" s="1" customFormat="1" ht="182.25">
      <c r="A111" s="40">
        <v>109</v>
      </c>
      <c r="B111" s="41" t="s">
        <v>664</v>
      </c>
      <c r="C111" s="42" t="s">
        <v>665</v>
      </c>
      <c r="D111" s="42" t="s">
        <v>602</v>
      </c>
      <c r="E111" s="42" t="s">
        <v>27</v>
      </c>
      <c r="F111" s="42" t="s">
        <v>603</v>
      </c>
      <c r="G111" s="42" t="s">
        <v>128</v>
      </c>
      <c r="H111" s="42" t="s">
        <v>30</v>
      </c>
      <c r="I111" s="46" t="s">
        <v>666</v>
      </c>
      <c r="J111" s="42" t="s">
        <v>130</v>
      </c>
      <c r="K111" s="42">
        <v>1</v>
      </c>
      <c r="L111" s="42" t="s">
        <v>52</v>
      </c>
      <c r="M111" s="42" t="s">
        <v>34</v>
      </c>
      <c r="N111" s="46" t="s">
        <v>667</v>
      </c>
      <c r="O111" s="42" t="s">
        <v>54</v>
      </c>
      <c r="P111" s="46"/>
      <c r="Q111" s="42" t="s">
        <v>37</v>
      </c>
      <c r="R111" s="42" t="s">
        <v>142</v>
      </c>
      <c r="S111" s="42" t="s">
        <v>39</v>
      </c>
      <c r="T111" s="53" t="s">
        <v>668</v>
      </c>
      <c r="U111" s="46" t="s">
        <v>450</v>
      </c>
      <c r="V111" s="55"/>
      <c r="W111" s="42" t="s">
        <v>134</v>
      </c>
    </row>
    <row r="112" spans="1:23" s="1" customFormat="1" ht="324">
      <c r="A112" s="40">
        <v>110</v>
      </c>
      <c r="B112" s="41" t="s">
        <v>669</v>
      </c>
      <c r="C112" s="42" t="s">
        <v>665</v>
      </c>
      <c r="D112" s="42" t="s">
        <v>621</v>
      </c>
      <c r="E112" s="42" t="s">
        <v>27</v>
      </c>
      <c r="F112" s="42" t="s">
        <v>631</v>
      </c>
      <c r="G112" s="42" t="s">
        <v>128</v>
      </c>
      <c r="H112" s="42" t="s">
        <v>30</v>
      </c>
      <c r="I112" s="46" t="s">
        <v>670</v>
      </c>
      <c r="J112" s="42" t="s">
        <v>130</v>
      </c>
      <c r="K112" s="42">
        <v>1</v>
      </c>
      <c r="L112" s="42" t="s">
        <v>52</v>
      </c>
      <c r="M112" s="42" t="s">
        <v>34</v>
      </c>
      <c r="N112" s="46" t="s">
        <v>671</v>
      </c>
      <c r="O112" s="42" t="s">
        <v>54</v>
      </c>
      <c r="P112" s="46"/>
      <c r="Q112" s="42" t="s">
        <v>37</v>
      </c>
      <c r="R112" s="42" t="s">
        <v>142</v>
      </c>
      <c r="S112" s="42" t="s">
        <v>39</v>
      </c>
      <c r="T112" s="53" t="s">
        <v>668</v>
      </c>
      <c r="U112" s="46" t="s">
        <v>450</v>
      </c>
      <c r="V112" s="55"/>
      <c r="W112" s="42" t="s">
        <v>134</v>
      </c>
    </row>
    <row r="113" spans="1:23" s="1" customFormat="1" ht="101.25">
      <c r="A113" s="40">
        <v>111</v>
      </c>
      <c r="B113" s="41" t="s">
        <v>672</v>
      </c>
      <c r="C113" s="42" t="s">
        <v>665</v>
      </c>
      <c r="D113" s="42" t="s">
        <v>636</v>
      </c>
      <c r="E113" s="42" t="s">
        <v>27</v>
      </c>
      <c r="F113" s="42" t="s">
        <v>43</v>
      </c>
      <c r="G113" s="42" t="s">
        <v>128</v>
      </c>
      <c r="H113" s="42" t="s">
        <v>30</v>
      </c>
      <c r="I113" s="46" t="s">
        <v>673</v>
      </c>
      <c r="J113" s="42" t="s">
        <v>130</v>
      </c>
      <c r="K113" s="42">
        <v>1</v>
      </c>
      <c r="L113" s="42" t="s">
        <v>52</v>
      </c>
      <c r="M113" s="42" t="s">
        <v>34</v>
      </c>
      <c r="N113" s="46" t="s">
        <v>54</v>
      </c>
      <c r="O113" s="42" t="s">
        <v>54</v>
      </c>
      <c r="P113" s="46"/>
      <c r="Q113" s="42" t="s">
        <v>37</v>
      </c>
      <c r="R113" s="42" t="s">
        <v>142</v>
      </c>
      <c r="S113" s="42" t="s">
        <v>39</v>
      </c>
      <c r="T113" s="53" t="s">
        <v>668</v>
      </c>
      <c r="U113" s="46" t="s">
        <v>450</v>
      </c>
      <c r="V113" s="55"/>
      <c r="W113" s="42" t="s">
        <v>134</v>
      </c>
    </row>
    <row r="114" spans="1:23" s="1" customFormat="1" ht="141.75">
      <c r="A114" s="40">
        <v>112</v>
      </c>
      <c r="B114" s="41" t="s">
        <v>674</v>
      </c>
      <c r="C114" s="42" t="s">
        <v>675</v>
      </c>
      <c r="D114" s="42" t="s">
        <v>573</v>
      </c>
      <c r="E114" s="42" t="s">
        <v>27</v>
      </c>
      <c r="F114" s="42" t="s">
        <v>43</v>
      </c>
      <c r="G114" s="42" t="s">
        <v>128</v>
      </c>
      <c r="H114" s="42" t="s">
        <v>30</v>
      </c>
      <c r="I114" s="46" t="s">
        <v>676</v>
      </c>
      <c r="J114" s="42" t="s">
        <v>130</v>
      </c>
      <c r="K114" s="42">
        <v>1</v>
      </c>
      <c r="L114" s="42" t="s">
        <v>52</v>
      </c>
      <c r="M114" s="42" t="s">
        <v>34</v>
      </c>
      <c r="N114" s="46" t="s">
        <v>576</v>
      </c>
      <c r="O114" s="42" t="s">
        <v>54</v>
      </c>
      <c r="P114" s="46" t="s">
        <v>677</v>
      </c>
      <c r="Q114" s="42" t="s">
        <v>37</v>
      </c>
      <c r="R114" s="42" t="s">
        <v>142</v>
      </c>
      <c r="S114" s="42" t="s">
        <v>39</v>
      </c>
      <c r="T114" s="53" t="s">
        <v>678</v>
      </c>
      <c r="U114" s="46" t="s">
        <v>450</v>
      </c>
      <c r="V114" s="55"/>
      <c r="W114" s="42" t="s">
        <v>134</v>
      </c>
    </row>
    <row r="115" spans="1:23" s="1" customFormat="1" ht="141.75">
      <c r="A115" s="40">
        <v>113</v>
      </c>
      <c r="B115" s="41" t="s">
        <v>679</v>
      </c>
      <c r="C115" s="42" t="s">
        <v>680</v>
      </c>
      <c r="D115" s="42" t="s">
        <v>636</v>
      </c>
      <c r="E115" s="42" t="s">
        <v>27</v>
      </c>
      <c r="F115" s="42" t="s">
        <v>681</v>
      </c>
      <c r="G115" s="42" t="s">
        <v>128</v>
      </c>
      <c r="H115" s="42" t="s">
        <v>30</v>
      </c>
      <c r="I115" s="46" t="s">
        <v>682</v>
      </c>
      <c r="J115" s="42" t="s">
        <v>130</v>
      </c>
      <c r="K115" s="42">
        <v>1</v>
      </c>
      <c r="L115" s="42" t="s">
        <v>52</v>
      </c>
      <c r="M115" s="42" t="s">
        <v>34</v>
      </c>
      <c r="N115" s="46" t="s">
        <v>683</v>
      </c>
      <c r="O115" s="42" t="s">
        <v>54</v>
      </c>
      <c r="P115" s="46"/>
      <c r="Q115" s="42" t="s">
        <v>37</v>
      </c>
      <c r="R115" s="42" t="s">
        <v>142</v>
      </c>
      <c r="S115" s="42" t="s">
        <v>39</v>
      </c>
      <c r="T115" s="53" t="s">
        <v>684</v>
      </c>
      <c r="U115" s="46" t="s">
        <v>450</v>
      </c>
      <c r="V115" s="55"/>
      <c r="W115" s="42" t="s">
        <v>134</v>
      </c>
    </row>
    <row r="116" spans="1:23" s="1" customFormat="1" ht="81">
      <c r="A116" s="40">
        <v>114</v>
      </c>
      <c r="B116" s="41" t="s">
        <v>685</v>
      </c>
      <c r="C116" s="42" t="s">
        <v>680</v>
      </c>
      <c r="D116" s="42" t="s">
        <v>686</v>
      </c>
      <c r="E116" s="42" t="s">
        <v>27</v>
      </c>
      <c r="F116" s="42" t="s">
        <v>687</v>
      </c>
      <c r="G116" s="42" t="s">
        <v>128</v>
      </c>
      <c r="H116" s="42" t="s">
        <v>30</v>
      </c>
      <c r="I116" s="46" t="s">
        <v>688</v>
      </c>
      <c r="J116" s="42" t="s">
        <v>130</v>
      </c>
      <c r="K116" s="42">
        <v>1</v>
      </c>
      <c r="L116" s="42" t="s">
        <v>52</v>
      </c>
      <c r="M116" s="42" t="s">
        <v>34</v>
      </c>
      <c r="N116" s="46" t="s">
        <v>689</v>
      </c>
      <c r="O116" s="42" t="s">
        <v>54</v>
      </c>
      <c r="P116" s="46"/>
      <c r="Q116" s="42" t="s">
        <v>37</v>
      </c>
      <c r="R116" s="42" t="s">
        <v>142</v>
      </c>
      <c r="S116" s="42" t="s">
        <v>39</v>
      </c>
      <c r="T116" s="53" t="s">
        <v>684</v>
      </c>
      <c r="U116" s="46" t="s">
        <v>450</v>
      </c>
      <c r="V116" s="55"/>
      <c r="W116" s="42" t="s">
        <v>134</v>
      </c>
    </row>
    <row r="117" spans="1:23" s="1" customFormat="1" ht="81">
      <c r="A117" s="40">
        <v>115</v>
      </c>
      <c r="B117" s="41" t="s">
        <v>690</v>
      </c>
      <c r="C117" s="42" t="s">
        <v>680</v>
      </c>
      <c r="D117" s="42" t="s">
        <v>691</v>
      </c>
      <c r="E117" s="42" t="s">
        <v>27</v>
      </c>
      <c r="F117" s="42" t="s">
        <v>692</v>
      </c>
      <c r="G117" s="42" t="s">
        <v>128</v>
      </c>
      <c r="H117" s="42" t="s">
        <v>30</v>
      </c>
      <c r="I117" s="46" t="s">
        <v>693</v>
      </c>
      <c r="J117" s="42" t="s">
        <v>130</v>
      </c>
      <c r="K117" s="42">
        <v>1</v>
      </c>
      <c r="L117" s="42" t="s">
        <v>52</v>
      </c>
      <c r="M117" s="42" t="s">
        <v>34</v>
      </c>
      <c r="N117" s="46" t="s">
        <v>576</v>
      </c>
      <c r="O117" s="42" t="s">
        <v>54</v>
      </c>
      <c r="P117" s="46"/>
      <c r="Q117" s="42" t="s">
        <v>37</v>
      </c>
      <c r="R117" s="42" t="s">
        <v>142</v>
      </c>
      <c r="S117" s="42" t="s">
        <v>39</v>
      </c>
      <c r="T117" s="53" t="s">
        <v>684</v>
      </c>
      <c r="U117" s="46" t="s">
        <v>450</v>
      </c>
      <c r="V117" s="55"/>
      <c r="W117" s="42" t="s">
        <v>134</v>
      </c>
    </row>
    <row r="118" spans="1:23" s="1" customFormat="1" ht="222.75">
      <c r="A118" s="40">
        <v>116</v>
      </c>
      <c r="B118" s="41" t="s">
        <v>694</v>
      </c>
      <c r="C118" s="42" t="s">
        <v>695</v>
      </c>
      <c r="D118" s="42" t="s">
        <v>696</v>
      </c>
      <c r="E118" s="42" t="s">
        <v>27</v>
      </c>
      <c r="F118" s="42" t="s">
        <v>43</v>
      </c>
      <c r="G118" s="42" t="s">
        <v>128</v>
      </c>
      <c r="H118" s="42" t="s">
        <v>30</v>
      </c>
      <c r="I118" s="46" t="s">
        <v>697</v>
      </c>
      <c r="J118" s="42" t="s">
        <v>130</v>
      </c>
      <c r="K118" s="42">
        <v>1</v>
      </c>
      <c r="L118" s="42" t="s">
        <v>52</v>
      </c>
      <c r="M118" s="42" t="s">
        <v>34</v>
      </c>
      <c r="N118" s="46" t="s">
        <v>698</v>
      </c>
      <c r="O118" s="42" t="s">
        <v>54</v>
      </c>
      <c r="P118" s="46"/>
      <c r="Q118" s="42" t="s">
        <v>37</v>
      </c>
      <c r="R118" s="42" t="s">
        <v>142</v>
      </c>
      <c r="S118" s="42" t="s">
        <v>46</v>
      </c>
      <c r="T118" s="53" t="s">
        <v>699</v>
      </c>
      <c r="U118" s="46" t="s">
        <v>450</v>
      </c>
      <c r="V118" s="55"/>
      <c r="W118" s="42" t="s">
        <v>134</v>
      </c>
    </row>
    <row r="119" spans="1:23" s="1" customFormat="1" ht="81">
      <c r="A119" s="40">
        <v>117</v>
      </c>
      <c r="B119" s="41" t="s">
        <v>700</v>
      </c>
      <c r="C119" s="42" t="s">
        <v>695</v>
      </c>
      <c r="D119" s="42" t="s">
        <v>701</v>
      </c>
      <c r="E119" s="42" t="s">
        <v>27</v>
      </c>
      <c r="F119" s="42" t="s">
        <v>702</v>
      </c>
      <c r="G119" s="42" t="s">
        <v>128</v>
      </c>
      <c r="H119" s="42" t="s">
        <v>30</v>
      </c>
      <c r="I119" s="46" t="s">
        <v>703</v>
      </c>
      <c r="J119" s="42" t="s">
        <v>130</v>
      </c>
      <c r="K119" s="42">
        <v>1</v>
      </c>
      <c r="L119" s="42" t="s">
        <v>52</v>
      </c>
      <c r="M119" s="42" t="s">
        <v>34</v>
      </c>
      <c r="N119" s="46" t="s">
        <v>704</v>
      </c>
      <c r="O119" s="42" t="s">
        <v>54</v>
      </c>
      <c r="P119" s="46" t="s">
        <v>577</v>
      </c>
      <c r="Q119" s="42" t="s">
        <v>37</v>
      </c>
      <c r="R119" s="42" t="s">
        <v>142</v>
      </c>
      <c r="S119" s="42" t="s">
        <v>46</v>
      </c>
      <c r="T119" s="53" t="s">
        <v>699</v>
      </c>
      <c r="U119" s="46" t="s">
        <v>450</v>
      </c>
      <c r="V119" s="55"/>
      <c r="W119" s="42" t="s">
        <v>134</v>
      </c>
    </row>
    <row r="120" spans="1:23" s="1" customFormat="1" ht="162">
      <c r="A120" s="40">
        <v>118</v>
      </c>
      <c r="B120" s="41" t="s">
        <v>705</v>
      </c>
      <c r="C120" s="42" t="s">
        <v>706</v>
      </c>
      <c r="D120" s="42" t="s">
        <v>636</v>
      </c>
      <c r="E120" s="42" t="s">
        <v>27</v>
      </c>
      <c r="F120" s="42" t="s">
        <v>707</v>
      </c>
      <c r="G120" s="42" t="s">
        <v>128</v>
      </c>
      <c r="H120" s="42" t="s">
        <v>30</v>
      </c>
      <c r="I120" s="46" t="s">
        <v>708</v>
      </c>
      <c r="J120" s="42" t="s">
        <v>130</v>
      </c>
      <c r="K120" s="42">
        <v>1</v>
      </c>
      <c r="L120" s="42" t="s">
        <v>205</v>
      </c>
      <c r="M120" s="42" t="s">
        <v>494</v>
      </c>
      <c r="N120" s="46" t="s">
        <v>54</v>
      </c>
      <c r="O120" s="42" t="s">
        <v>36</v>
      </c>
      <c r="P120" s="46" t="s">
        <v>709</v>
      </c>
      <c r="Q120" s="42" t="s">
        <v>37</v>
      </c>
      <c r="R120" s="42" t="s">
        <v>142</v>
      </c>
      <c r="S120" s="42" t="s">
        <v>39</v>
      </c>
      <c r="T120" s="53" t="s">
        <v>710</v>
      </c>
      <c r="U120" s="46" t="s">
        <v>450</v>
      </c>
      <c r="V120" s="55"/>
      <c r="W120" s="42" t="s">
        <v>134</v>
      </c>
    </row>
    <row r="121" spans="1:23" s="1" customFormat="1" ht="101.25">
      <c r="A121" s="40">
        <v>119</v>
      </c>
      <c r="B121" s="41" t="s">
        <v>711</v>
      </c>
      <c r="C121" s="42" t="s">
        <v>706</v>
      </c>
      <c r="D121" s="42" t="s">
        <v>696</v>
      </c>
      <c r="E121" s="42" t="s">
        <v>27</v>
      </c>
      <c r="F121" s="42" t="s">
        <v>712</v>
      </c>
      <c r="G121" s="42" t="s">
        <v>128</v>
      </c>
      <c r="H121" s="42" t="s">
        <v>30</v>
      </c>
      <c r="I121" s="46" t="s">
        <v>713</v>
      </c>
      <c r="J121" s="42" t="s">
        <v>130</v>
      </c>
      <c r="K121" s="42">
        <v>1</v>
      </c>
      <c r="L121" s="42" t="s">
        <v>205</v>
      </c>
      <c r="M121" s="42" t="s">
        <v>494</v>
      </c>
      <c r="N121" s="46" t="s">
        <v>714</v>
      </c>
      <c r="O121" s="42" t="s">
        <v>54</v>
      </c>
      <c r="P121" s="46" t="s">
        <v>715</v>
      </c>
      <c r="Q121" s="42" t="s">
        <v>37</v>
      </c>
      <c r="R121" s="42" t="s">
        <v>142</v>
      </c>
      <c r="S121" s="42" t="s">
        <v>39</v>
      </c>
      <c r="T121" s="53" t="s">
        <v>710</v>
      </c>
      <c r="U121" s="46" t="s">
        <v>450</v>
      </c>
      <c r="V121" s="55"/>
      <c r="W121" s="42" t="s">
        <v>134</v>
      </c>
    </row>
    <row r="122" spans="1:23" s="1" customFormat="1" ht="101.25">
      <c r="A122" s="40">
        <v>120</v>
      </c>
      <c r="B122" s="41" t="s">
        <v>716</v>
      </c>
      <c r="C122" s="42" t="s">
        <v>706</v>
      </c>
      <c r="D122" s="42" t="s">
        <v>580</v>
      </c>
      <c r="E122" s="42" t="s">
        <v>27</v>
      </c>
      <c r="F122" s="42" t="s">
        <v>717</v>
      </c>
      <c r="G122" s="42" t="s">
        <v>128</v>
      </c>
      <c r="H122" s="42" t="s">
        <v>30</v>
      </c>
      <c r="I122" s="46" t="s">
        <v>718</v>
      </c>
      <c r="J122" s="42" t="s">
        <v>130</v>
      </c>
      <c r="K122" s="42">
        <v>1</v>
      </c>
      <c r="L122" s="42" t="s">
        <v>205</v>
      </c>
      <c r="M122" s="42" t="s">
        <v>494</v>
      </c>
      <c r="N122" s="46" t="s">
        <v>54</v>
      </c>
      <c r="O122" s="42" t="s">
        <v>54</v>
      </c>
      <c r="P122" s="46" t="s">
        <v>719</v>
      </c>
      <c r="Q122" s="42" t="s">
        <v>37</v>
      </c>
      <c r="R122" s="42" t="s">
        <v>142</v>
      </c>
      <c r="S122" s="42" t="s">
        <v>39</v>
      </c>
      <c r="T122" s="53" t="s">
        <v>710</v>
      </c>
      <c r="U122" s="46" t="s">
        <v>450</v>
      </c>
      <c r="V122" s="55"/>
      <c r="W122" s="42" t="s">
        <v>134</v>
      </c>
    </row>
    <row r="123" spans="1:23" s="1" customFormat="1" ht="243">
      <c r="A123" s="40">
        <v>121</v>
      </c>
      <c r="B123" s="41" t="s">
        <v>720</v>
      </c>
      <c r="C123" s="42" t="s">
        <v>721</v>
      </c>
      <c r="D123" s="42" t="s">
        <v>596</v>
      </c>
      <c r="E123" s="42" t="s">
        <v>27</v>
      </c>
      <c r="F123" s="42" t="s">
        <v>43</v>
      </c>
      <c r="G123" s="42" t="s">
        <v>128</v>
      </c>
      <c r="H123" s="42" t="s">
        <v>30</v>
      </c>
      <c r="I123" s="46" t="s">
        <v>722</v>
      </c>
      <c r="J123" s="42" t="s">
        <v>130</v>
      </c>
      <c r="K123" s="42">
        <v>1</v>
      </c>
      <c r="L123" s="42" t="s">
        <v>52</v>
      </c>
      <c r="M123" s="42" t="s">
        <v>34</v>
      </c>
      <c r="N123" s="46" t="s">
        <v>723</v>
      </c>
      <c r="O123" s="42" t="s">
        <v>36</v>
      </c>
      <c r="P123" s="46" t="s">
        <v>724</v>
      </c>
      <c r="Q123" s="42" t="s">
        <v>37</v>
      </c>
      <c r="R123" s="42" t="s">
        <v>142</v>
      </c>
      <c r="S123" s="42" t="s">
        <v>39</v>
      </c>
      <c r="T123" s="53" t="s">
        <v>725</v>
      </c>
      <c r="U123" s="46" t="s">
        <v>450</v>
      </c>
      <c r="V123" s="55"/>
      <c r="W123" s="42" t="s">
        <v>134</v>
      </c>
    </row>
    <row r="124" spans="1:23" s="1" customFormat="1" ht="101.25">
      <c r="A124" s="40">
        <v>122</v>
      </c>
      <c r="B124" s="41" t="s">
        <v>726</v>
      </c>
      <c r="C124" s="42" t="s">
        <v>721</v>
      </c>
      <c r="D124" s="42" t="s">
        <v>573</v>
      </c>
      <c r="E124" s="42" t="s">
        <v>27</v>
      </c>
      <c r="F124" s="42" t="s">
        <v>727</v>
      </c>
      <c r="G124" s="42" t="s">
        <v>128</v>
      </c>
      <c r="H124" s="42" t="s">
        <v>30</v>
      </c>
      <c r="I124" s="46" t="s">
        <v>728</v>
      </c>
      <c r="J124" s="42" t="s">
        <v>130</v>
      </c>
      <c r="K124" s="42">
        <v>1</v>
      </c>
      <c r="L124" s="42" t="s">
        <v>52</v>
      </c>
      <c r="M124" s="42" t="s">
        <v>34</v>
      </c>
      <c r="N124" s="46" t="s">
        <v>576</v>
      </c>
      <c r="O124" s="42" t="s">
        <v>54</v>
      </c>
      <c r="P124" s="46" t="s">
        <v>724</v>
      </c>
      <c r="Q124" s="42" t="s">
        <v>37</v>
      </c>
      <c r="R124" s="42" t="s">
        <v>142</v>
      </c>
      <c r="S124" s="42" t="s">
        <v>39</v>
      </c>
      <c r="T124" s="53" t="s">
        <v>725</v>
      </c>
      <c r="U124" s="46" t="s">
        <v>450</v>
      </c>
      <c r="V124" s="55"/>
      <c r="W124" s="42" t="s">
        <v>134</v>
      </c>
    </row>
    <row r="125" spans="1:23" s="1" customFormat="1" ht="182.25">
      <c r="A125" s="40">
        <v>123</v>
      </c>
      <c r="B125" s="41" t="s">
        <v>729</v>
      </c>
      <c r="C125" s="42" t="s">
        <v>721</v>
      </c>
      <c r="D125" s="42" t="s">
        <v>730</v>
      </c>
      <c r="E125" s="42" t="s">
        <v>69</v>
      </c>
      <c r="F125" s="42" t="s">
        <v>731</v>
      </c>
      <c r="G125" s="42" t="s">
        <v>128</v>
      </c>
      <c r="H125" s="42" t="s">
        <v>30</v>
      </c>
      <c r="I125" s="46" t="s">
        <v>732</v>
      </c>
      <c r="J125" s="42" t="s">
        <v>130</v>
      </c>
      <c r="K125" s="42">
        <v>1</v>
      </c>
      <c r="L125" s="42" t="s">
        <v>52</v>
      </c>
      <c r="M125" s="42" t="s">
        <v>34</v>
      </c>
      <c r="N125" s="46" t="s">
        <v>733</v>
      </c>
      <c r="O125" s="42" t="s">
        <v>54</v>
      </c>
      <c r="P125" s="46" t="s">
        <v>724</v>
      </c>
      <c r="Q125" s="42" t="s">
        <v>37</v>
      </c>
      <c r="R125" s="42" t="s">
        <v>142</v>
      </c>
      <c r="S125" s="42" t="s">
        <v>39</v>
      </c>
      <c r="T125" s="53" t="s">
        <v>725</v>
      </c>
      <c r="U125" s="46" t="s">
        <v>450</v>
      </c>
      <c r="V125" s="55"/>
      <c r="W125" s="42" t="s">
        <v>134</v>
      </c>
    </row>
    <row r="126" spans="1:23" s="1" customFormat="1" ht="121.5">
      <c r="A126" s="40">
        <v>124</v>
      </c>
      <c r="B126" s="41" t="s">
        <v>734</v>
      </c>
      <c r="C126" s="42" t="s">
        <v>735</v>
      </c>
      <c r="D126" s="42" t="s">
        <v>736</v>
      </c>
      <c r="E126" s="42" t="s">
        <v>27</v>
      </c>
      <c r="F126" s="42" t="s">
        <v>692</v>
      </c>
      <c r="G126" s="42" t="s">
        <v>128</v>
      </c>
      <c r="H126" s="42" t="s">
        <v>30</v>
      </c>
      <c r="I126" s="46" t="s">
        <v>737</v>
      </c>
      <c r="J126" s="42" t="s">
        <v>130</v>
      </c>
      <c r="K126" s="42">
        <v>1</v>
      </c>
      <c r="L126" s="42" t="s">
        <v>52</v>
      </c>
      <c r="M126" s="42" t="s">
        <v>34</v>
      </c>
      <c r="N126" s="46" t="s">
        <v>738</v>
      </c>
      <c r="O126" s="42" t="s">
        <v>54</v>
      </c>
      <c r="P126" s="46"/>
      <c r="Q126" s="42" t="s">
        <v>37</v>
      </c>
      <c r="R126" s="42" t="s">
        <v>142</v>
      </c>
      <c r="S126" s="42" t="s">
        <v>39</v>
      </c>
      <c r="T126" s="53" t="s">
        <v>739</v>
      </c>
      <c r="U126" s="46" t="s">
        <v>450</v>
      </c>
      <c r="V126" s="55"/>
      <c r="W126" s="42" t="s">
        <v>134</v>
      </c>
    </row>
    <row r="127" spans="1:23" s="1" customFormat="1" ht="121.5">
      <c r="A127" s="40">
        <v>125</v>
      </c>
      <c r="B127" s="41" t="s">
        <v>740</v>
      </c>
      <c r="C127" s="42" t="s">
        <v>735</v>
      </c>
      <c r="D127" s="42" t="s">
        <v>736</v>
      </c>
      <c r="E127" s="42" t="s">
        <v>27</v>
      </c>
      <c r="F127" s="42" t="s">
        <v>741</v>
      </c>
      <c r="G127" s="42" t="s">
        <v>128</v>
      </c>
      <c r="H127" s="42" t="s">
        <v>30</v>
      </c>
      <c r="I127" s="46" t="s">
        <v>742</v>
      </c>
      <c r="J127" s="42" t="s">
        <v>130</v>
      </c>
      <c r="K127" s="42">
        <v>1</v>
      </c>
      <c r="L127" s="42" t="s">
        <v>52</v>
      </c>
      <c r="M127" s="42" t="s">
        <v>34</v>
      </c>
      <c r="N127" s="46" t="s">
        <v>54</v>
      </c>
      <c r="O127" s="42" t="s">
        <v>54</v>
      </c>
      <c r="P127" s="46"/>
      <c r="Q127" s="42" t="s">
        <v>37</v>
      </c>
      <c r="R127" s="42" t="s">
        <v>142</v>
      </c>
      <c r="S127" s="42" t="s">
        <v>39</v>
      </c>
      <c r="T127" s="53" t="s">
        <v>739</v>
      </c>
      <c r="U127" s="46" t="s">
        <v>450</v>
      </c>
      <c r="V127" s="55"/>
      <c r="W127" s="42" t="s">
        <v>134</v>
      </c>
    </row>
    <row r="128" spans="1:23" s="1" customFormat="1" ht="121.5">
      <c r="A128" s="40">
        <v>126</v>
      </c>
      <c r="B128" s="41" t="s">
        <v>743</v>
      </c>
      <c r="C128" s="42" t="s">
        <v>744</v>
      </c>
      <c r="D128" s="42" t="s">
        <v>745</v>
      </c>
      <c r="E128" s="42" t="s">
        <v>445</v>
      </c>
      <c r="F128" s="42" t="s">
        <v>746</v>
      </c>
      <c r="G128" s="42" t="s">
        <v>112</v>
      </c>
      <c r="H128" s="42" t="s">
        <v>30</v>
      </c>
      <c r="I128" s="46" t="s">
        <v>747</v>
      </c>
      <c r="J128" s="42" t="s">
        <v>32</v>
      </c>
      <c r="K128" s="42">
        <v>1</v>
      </c>
      <c r="L128" s="42" t="s">
        <v>33</v>
      </c>
      <c r="M128" s="42" t="s">
        <v>34</v>
      </c>
      <c r="N128" s="46" t="s">
        <v>748</v>
      </c>
      <c r="O128" s="42" t="s">
        <v>36</v>
      </c>
      <c r="P128" s="46" t="s">
        <v>749</v>
      </c>
      <c r="Q128" s="42" t="s">
        <v>37</v>
      </c>
      <c r="R128" s="41" t="s">
        <v>142</v>
      </c>
      <c r="S128" s="42" t="s">
        <v>182</v>
      </c>
      <c r="T128" s="53" t="s">
        <v>750</v>
      </c>
      <c r="U128" s="46" t="s">
        <v>751</v>
      </c>
      <c r="V128" s="55" t="s">
        <v>752</v>
      </c>
      <c r="W128" s="59" t="s">
        <v>118</v>
      </c>
    </row>
    <row r="129" spans="1:23" s="1" customFormat="1" ht="81">
      <c r="A129" s="40">
        <v>127</v>
      </c>
      <c r="B129" s="41" t="s">
        <v>753</v>
      </c>
      <c r="C129" s="42" t="s">
        <v>754</v>
      </c>
      <c r="D129" s="42" t="s">
        <v>49</v>
      </c>
      <c r="E129" s="42" t="s">
        <v>27</v>
      </c>
      <c r="F129" s="42" t="s">
        <v>43</v>
      </c>
      <c r="G129" s="42" t="s">
        <v>112</v>
      </c>
      <c r="H129" s="42" t="s">
        <v>30</v>
      </c>
      <c r="I129" s="46" t="s">
        <v>755</v>
      </c>
      <c r="J129" s="42" t="s">
        <v>32</v>
      </c>
      <c r="K129" s="42">
        <v>1</v>
      </c>
      <c r="L129" s="42" t="s">
        <v>52</v>
      </c>
      <c r="M129" s="42" t="s">
        <v>34</v>
      </c>
      <c r="N129" s="46" t="s">
        <v>54</v>
      </c>
      <c r="O129" s="42" t="s">
        <v>54</v>
      </c>
      <c r="P129" s="46"/>
      <c r="Q129" s="42" t="s">
        <v>37</v>
      </c>
      <c r="R129" s="41" t="s">
        <v>142</v>
      </c>
      <c r="S129" s="42" t="s">
        <v>182</v>
      </c>
      <c r="T129" s="53" t="s">
        <v>756</v>
      </c>
      <c r="U129" s="46" t="s">
        <v>751</v>
      </c>
      <c r="V129" s="55"/>
      <c r="W129" s="59" t="s">
        <v>118</v>
      </c>
    </row>
    <row r="130" spans="1:23" s="1" customFormat="1" ht="81">
      <c r="A130" s="40">
        <v>128</v>
      </c>
      <c r="B130" s="41" t="s">
        <v>757</v>
      </c>
      <c r="C130" s="42" t="s">
        <v>754</v>
      </c>
      <c r="D130" s="42" t="s">
        <v>758</v>
      </c>
      <c r="E130" s="42" t="s">
        <v>27</v>
      </c>
      <c r="F130" s="42" t="s">
        <v>43</v>
      </c>
      <c r="G130" s="42" t="s">
        <v>112</v>
      </c>
      <c r="H130" s="42" t="s">
        <v>30</v>
      </c>
      <c r="I130" s="46" t="s">
        <v>759</v>
      </c>
      <c r="J130" s="42" t="s">
        <v>32</v>
      </c>
      <c r="K130" s="42">
        <v>1</v>
      </c>
      <c r="L130" s="42" t="s">
        <v>52</v>
      </c>
      <c r="M130" s="42" t="s">
        <v>34</v>
      </c>
      <c r="N130" s="46" t="s">
        <v>54</v>
      </c>
      <c r="O130" s="42" t="s">
        <v>36</v>
      </c>
      <c r="P130" s="46"/>
      <c r="Q130" s="42" t="s">
        <v>37</v>
      </c>
      <c r="R130" s="41" t="s">
        <v>142</v>
      </c>
      <c r="S130" s="42" t="s">
        <v>182</v>
      </c>
      <c r="T130" s="53" t="s">
        <v>756</v>
      </c>
      <c r="U130" s="46" t="s">
        <v>751</v>
      </c>
      <c r="V130" s="55"/>
      <c r="W130" s="59" t="s">
        <v>118</v>
      </c>
    </row>
    <row r="131" spans="1:23" s="1" customFormat="1" ht="324">
      <c r="A131" s="40">
        <v>129</v>
      </c>
      <c r="B131" s="41" t="s">
        <v>760</v>
      </c>
      <c r="C131" s="42" t="s">
        <v>761</v>
      </c>
      <c r="D131" s="42" t="s">
        <v>761</v>
      </c>
      <c r="E131" s="42" t="s">
        <v>27</v>
      </c>
      <c r="F131" s="67" t="s">
        <v>43</v>
      </c>
      <c r="G131" s="44" t="s">
        <v>112</v>
      </c>
      <c r="H131" s="66" t="s">
        <v>30</v>
      </c>
      <c r="I131" s="66" t="s">
        <v>762</v>
      </c>
      <c r="J131" s="42" t="s">
        <v>32</v>
      </c>
      <c r="K131" s="42">
        <v>20</v>
      </c>
      <c r="L131" s="42" t="s">
        <v>402</v>
      </c>
      <c r="M131" s="42" t="s">
        <v>34</v>
      </c>
      <c r="N131" s="46" t="s">
        <v>763</v>
      </c>
      <c r="O131" s="42" t="s">
        <v>54</v>
      </c>
      <c r="P131" s="46"/>
      <c r="Q131" s="42" t="s">
        <v>37</v>
      </c>
      <c r="R131" s="41" t="s">
        <v>142</v>
      </c>
      <c r="S131" s="42" t="s">
        <v>39</v>
      </c>
      <c r="T131" s="53" t="s">
        <v>764</v>
      </c>
      <c r="U131" s="46" t="s">
        <v>751</v>
      </c>
      <c r="V131" s="55" t="s">
        <v>765</v>
      </c>
      <c r="W131" s="59" t="s">
        <v>118</v>
      </c>
    </row>
    <row r="132" spans="1:23" s="1" customFormat="1" ht="121.5">
      <c r="A132" s="40">
        <v>130</v>
      </c>
      <c r="B132" s="41" t="s">
        <v>766</v>
      </c>
      <c r="C132" s="42" t="s">
        <v>767</v>
      </c>
      <c r="D132" s="42" t="s">
        <v>768</v>
      </c>
      <c r="E132" s="42" t="s">
        <v>27</v>
      </c>
      <c r="F132" s="78" t="s">
        <v>769</v>
      </c>
      <c r="G132" s="42" t="s">
        <v>112</v>
      </c>
      <c r="H132" s="42" t="s">
        <v>30</v>
      </c>
      <c r="I132" s="46" t="s">
        <v>770</v>
      </c>
      <c r="J132" s="42" t="s">
        <v>32</v>
      </c>
      <c r="K132" s="42">
        <v>1</v>
      </c>
      <c r="L132" s="42" t="s">
        <v>52</v>
      </c>
      <c r="M132" s="42" t="s">
        <v>34</v>
      </c>
      <c r="N132" s="46" t="s">
        <v>771</v>
      </c>
      <c r="O132" s="42" t="s">
        <v>54</v>
      </c>
      <c r="P132" s="46"/>
      <c r="Q132" s="42" t="s">
        <v>37</v>
      </c>
      <c r="R132" s="41" t="s">
        <v>56</v>
      </c>
      <c r="S132" s="42" t="s">
        <v>182</v>
      </c>
      <c r="T132" s="53" t="s">
        <v>772</v>
      </c>
      <c r="U132" s="46" t="s">
        <v>751</v>
      </c>
      <c r="V132" s="55"/>
      <c r="W132" s="59" t="s">
        <v>118</v>
      </c>
    </row>
    <row r="133" spans="1:23" s="1" customFormat="1" ht="141.75">
      <c r="A133" s="40">
        <v>131</v>
      </c>
      <c r="B133" s="41" t="s">
        <v>773</v>
      </c>
      <c r="C133" s="42" t="s">
        <v>774</v>
      </c>
      <c r="D133" s="42" t="s">
        <v>775</v>
      </c>
      <c r="E133" s="42" t="s">
        <v>27</v>
      </c>
      <c r="F133" s="42" t="s">
        <v>776</v>
      </c>
      <c r="G133" s="42" t="s">
        <v>128</v>
      </c>
      <c r="H133" s="42" t="s">
        <v>565</v>
      </c>
      <c r="I133" s="46" t="s">
        <v>777</v>
      </c>
      <c r="J133" s="42" t="s">
        <v>130</v>
      </c>
      <c r="K133" s="42">
        <v>1</v>
      </c>
      <c r="L133" s="42" t="s">
        <v>52</v>
      </c>
      <c r="M133" s="42" t="s">
        <v>34</v>
      </c>
      <c r="N133" s="46" t="s">
        <v>54</v>
      </c>
      <c r="O133" s="42" t="s">
        <v>54</v>
      </c>
      <c r="P133" s="46"/>
      <c r="Q133" s="42" t="s">
        <v>37</v>
      </c>
      <c r="R133" s="41" t="s">
        <v>142</v>
      </c>
      <c r="S133" s="42" t="s">
        <v>46</v>
      </c>
      <c r="T133" s="53" t="s">
        <v>778</v>
      </c>
      <c r="U133" s="46" t="s">
        <v>751</v>
      </c>
      <c r="V133" s="55" t="s">
        <v>779</v>
      </c>
      <c r="W133" s="42" t="s">
        <v>567</v>
      </c>
    </row>
    <row r="134" spans="1:23" s="1" customFormat="1" ht="121.5">
      <c r="A134" s="40">
        <v>132</v>
      </c>
      <c r="B134" s="41" t="s">
        <v>780</v>
      </c>
      <c r="C134" s="42" t="s">
        <v>781</v>
      </c>
      <c r="D134" s="42" t="s">
        <v>782</v>
      </c>
      <c r="E134" s="42" t="s">
        <v>27</v>
      </c>
      <c r="F134" s="67" t="s">
        <v>43</v>
      </c>
      <c r="G134" s="44" t="s">
        <v>128</v>
      </c>
      <c r="H134" s="66" t="s">
        <v>30</v>
      </c>
      <c r="I134" s="66" t="s">
        <v>783</v>
      </c>
      <c r="J134" s="42" t="s">
        <v>130</v>
      </c>
      <c r="K134" s="42">
        <v>1</v>
      </c>
      <c r="L134" s="42" t="s">
        <v>52</v>
      </c>
      <c r="M134" s="42" t="s">
        <v>34</v>
      </c>
      <c r="N134" s="46" t="s">
        <v>784</v>
      </c>
      <c r="O134" s="42" t="s">
        <v>54</v>
      </c>
      <c r="P134" s="46"/>
      <c r="Q134" s="42" t="s">
        <v>37</v>
      </c>
      <c r="R134" s="41" t="s">
        <v>142</v>
      </c>
      <c r="S134" s="42" t="s">
        <v>182</v>
      </c>
      <c r="T134" s="53" t="s">
        <v>785</v>
      </c>
      <c r="U134" s="46" t="s">
        <v>751</v>
      </c>
      <c r="V134" s="55" t="s">
        <v>786</v>
      </c>
      <c r="W134" s="42" t="s">
        <v>134</v>
      </c>
    </row>
    <row r="135" spans="1:23" s="1" customFormat="1" ht="81">
      <c r="A135" s="40">
        <v>133</v>
      </c>
      <c r="B135" s="41" t="s">
        <v>787</v>
      </c>
      <c r="C135" s="42" t="s">
        <v>781</v>
      </c>
      <c r="D135" s="42" t="s">
        <v>788</v>
      </c>
      <c r="E135" s="42" t="s">
        <v>27</v>
      </c>
      <c r="F135" s="78" t="s">
        <v>789</v>
      </c>
      <c r="G135" s="42" t="s">
        <v>128</v>
      </c>
      <c r="H135" s="42" t="s">
        <v>30</v>
      </c>
      <c r="I135" s="46" t="s">
        <v>790</v>
      </c>
      <c r="J135" s="42" t="s">
        <v>130</v>
      </c>
      <c r="K135" s="42">
        <v>1</v>
      </c>
      <c r="L135" s="42" t="s">
        <v>52</v>
      </c>
      <c r="M135" s="42" t="s">
        <v>34</v>
      </c>
      <c r="N135" s="46" t="s">
        <v>791</v>
      </c>
      <c r="O135" s="42" t="s">
        <v>54</v>
      </c>
      <c r="P135" s="46" t="s">
        <v>792</v>
      </c>
      <c r="Q135" s="42" t="s">
        <v>37</v>
      </c>
      <c r="R135" s="41" t="s">
        <v>142</v>
      </c>
      <c r="S135" s="42" t="s">
        <v>39</v>
      </c>
      <c r="T135" s="53" t="s">
        <v>785</v>
      </c>
      <c r="U135" s="46" t="s">
        <v>751</v>
      </c>
      <c r="V135" s="55"/>
      <c r="W135" s="42" t="s">
        <v>134</v>
      </c>
    </row>
    <row r="136" spans="1:23" s="1" customFormat="1" ht="141.75">
      <c r="A136" s="40">
        <v>134</v>
      </c>
      <c r="B136" s="41" t="s">
        <v>793</v>
      </c>
      <c r="C136" s="42" t="s">
        <v>794</v>
      </c>
      <c r="D136" s="42" t="s">
        <v>795</v>
      </c>
      <c r="E136" s="42" t="s">
        <v>27</v>
      </c>
      <c r="F136" s="42" t="s">
        <v>202</v>
      </c>
      <c r="G136" s="42" t="s">
        <v>128</v>
      </c>
      <c r="H136" s="42" t="s">
        <v>565</v>
      </c>
      <c r="I136" s="46" t="s">
        <v>796</v>
      </c>
      <c r="J136" s="42" t="s">
        <v>130</v>
      </c>
      <c r="K136" s="42">
        <v>1</v>
      </c>
      <c r="L136" s="42" t="s">
        <v>52</v>
      </c>
      <c r="M136" s="42" t="s">
        <v>34</v>
      </c>
      <c r="N136" s="46" t="s">
        <v>797</v>
      </c>
      <c r="O136" s="42" t="s">
        <v>54</v>
      </c>
      <c r="P136" s="46"/>
      <c r="Q136" s="42" t="s">
        <v>37</v>
      </c>
      <c r="R136" s="41" t="s">
        <v>142</v>
      </c>
      <c r="S136" s="42" t="s">
        <v>39</v>
      </c>
      <c r="T136" s="53" t="s">
        <v>798</v>
      </c>
      <c r="U136" s="46" t="s">
        <v>751</v>
      </c>
      <c r="V136" s="55" t="s">
        <v>786</v>
      </c>
      <c r="W136" s="42" t="s">
        <v>567</v>
      </c>
    </row>
    <row r="137" spans="1:23" s="1" customFormat="1" ht="162">
      <c r="A137" s="40">
        <v>135</v>
      </c>
      <c r="B137" s="41" t="s">
        <v>799</v>
      </c>
      <c r="C137" s="42" t="s">
        <v>800</v>
      </c>
      <c r="D137" s="42" t="s">
        <v>801</v>
      </c>
      <c r="E137" s="42" t="s">
        <v>27</v>
      </c>
      <c r="F137" s="78" t="s">
        <v>776</v>
      </c>
      <c r="G137" s="42" t="s">
        <v>128</v>
      </c>
      <c r="H137" s="42" t="s">
        <v>565</v>
      </c>
      <c r="I137" s="46" t="s">
        <v>777</v>
      </c>
      <c r="J137" s="42" t="s">
        <v>130</v>
      </c>
      <c r="K137" s="42">
        <v>1</v>
      </c>
      <c r="L137" s="42" t="s">
        <v>52</v>
      </c>
      <c r="M137" s="42" t="s">
        <v>34</v>
      </c>
      <c r="N137" s="46" t="s">
        <v>802</v>
      </c>
      <c r="O137" s="42" t="s">
        <v>54</v>
      </c>
      <c r="P137" s="46"/>
      <c r="Q137" s="42" t="s">
        <v>37</v>
      </c>
      <c r="R137" s="41" t="s">
        <v>142</v>
      </c>
      <c r="S137" s="42" t="s">
        <v>39</v>
      </c>
      <c r="T137" s="53" t="s">
        <v>803</v>
      </c>
      <c r="U137" s="46" t="s">
        <v>751</v>
      </c>
      <c r="V137" s="55" t="s">
        <v>804</v>
      </c>
      <c r="W137" s="42" t="s">
        <v>567</v>
      </c>
    </row>
    <row r="138" spans="1:23" s="1" customFormat="1" ht="121.5">
      <c r="A138" s="40">
        <v>136</v>
      </c>
      <c r="B138" s="41" t="s">
        <v>805</v>
      </c>
      <c r="C138" s="42" t="s">
        <v>806</v>
      </c>
      <c r="D138" s="42" t="s">
        <v>807</v>
      </c>
      <c r="E138" s="42" t="s">
        <v>27</v>
      </c>
      <c r="F138" s="79" t="s">
        <v>43</v>
      </c>
      <c r="G138" s="44" t="s">
        <v>128</v>
      </c>
      <c r="H138" s="66" t="s">
        <v>30</v>
      </c>
      <c r="I138" s="66" t="s">
        <v>808</v>
      </c>
      <c r="J138" s="42" t="s">
        <v>130</v>
      </c>
      <c r="K138" s="42">
        <v>3</v>
      </c>
      <c r="L138" s="42" t="s">
        <v>52</v>
      </c>
      <c r="M138" s="42" t="s">
        <v>34</v>
      </c>
      <c r="N138" s="46" t="s">
        <v>809</v>
      </c>
      <c r="O138" s="42" t="s">
        <v>54</v>
      </c>
      <c r="P138" s="46"/>
      <c r="Q138" s="42" t="s">
        <v>37</v>
      </c>
      <c r="R138" s="41" t="s">
        <v>142</v>
      </c>
      <c r="S138" s="42" t="s">
        <v>39</v>
      </c>
      <c r="T138" s="53" t="s">
        <v>810</v>
      </c>
      <c r="U138" s="46" t="s">
        <v>751</v>
      </c>
      <c r="V138" s="55" t="s">
        <v>804</v>
      </c>
      <c r="W138" s="42" t="s">
        <v>134</v>
      </c>
    </row>
    <row r="139" spans="1:23" s="1" customFormat="1" ht="162">
      <c r="A139" s="40">
        <v>137</v>
      </c>
      <c r="B139" s="41" t="s">
        <v>811</v>
      </c>
      <c r="C139" s="42" t="s">
        <v>806</v>
      </c>
      <c r="D139" s="42" t="s">
        <v>602</v>
      </c>
      <c r="E139" s="42" t="s">
        <v>27</v>
      </c>
      <c r="F139" s="78" t="s">
        <v>43</v>
      </c>
      <c r="G139" s="42" t="s">
        <v>128</v>
      </c>
      <c r="H139" s="42" t="s">
        <v>30</v>
      </c>
      <c r="I139" s="46" t="s">
        <v>812</v>
      </c>
      <c r="J139" s="42" t="s">
        <v>130</v>
      </c>
      <c r="K139" s="42">
        <v>1</v>
      </c>
      <c r="L139" s="42" t="s">
        <v>114</v>
      </c>
      <c r="M139" s="42" t="s">
        <v>34</v>
      </c>
      <c r="N139" s="46" t="s">
        <v>813</v>
      </c>
      <c r="O139" s="42" t="s">
        <v>36</v>
      </c>
      <c r="P139" s="46"/>
      <c r="Q139" s="42" t="s">
        <v>37</v>
      </c>
      <c r="R139" s="41" t="s">
        <v>142</v>
      </c>
      <c r="S139" s="42" t="s">
        <v>46</v>
      </c>
      <c r="T139" s="53" t="s">
        <v>810</v>
      </c>
      <c r="U139" s="46" t="s">
        <v>751</v>
      </c>
      <c r="V139" s="55"/>
      <c r="W139" s="42" t="s">
        <v>134</v>
      </c>
    </row>
    <row r="140" spans="1:23" s="1" customFormat="1" ht="101.25">
      <c r="A140" s="40">
        <v>138</v>
      </c>
      <c r="B140" s="41" t="s">
        <v>814</v>
      </c>
      <c r="C140" s="42" t="s">
        <v>815</v>
      </c>
      <c r="D140" s="42" t="s">
        <v>636</v>
      </c>
      <c r="E140" s="42" t="s">
        <v>27</v>
      </c>
      <c r="F140" s="42" t="s">
        <v>43</v>
      </c>
      <c r="G140" s="42" t="s">
        <v>128</v>
      </c>
      <c r="H140" s="42" t="s">
        <v>30</v>
      </c>
      <c r="I140" s="46" t="s">
        <v>816</v>
      </c>
      <c r="J140" s="42" t="s">
        <v>130</v>
      </c>
      <c r="K140" s="42">
        <v>1</v>
      </c>
      <c r="L140" s="42" t="s">
        <v>52</v>
      </c>
      <c r="M140" s="42" t="s">
        <v>34</v>
      </c>
      <c r="N140" s="46" t="s">
        <v>817</v>
      </c>
      <c r="O140" s="42" t="s">
        <v>54</v>
      </c>
      <c r="P140" s="46" t="s">
        <v>792</v>
      </c>
      <c r="Q140" s="42" t="s">
        <v>37</v>
      </c>
      <c r="R140" s="41" t="s">
        <v>142</v>
      </c>
      <c r="S140" s="42" t="s">
        <v>39</v>
      </c>
      <c r="T140" s="53" t="s">
        <v>818</v>
      </c>
      <c r="U140" s="46" t="s">
        <v>751</v>
      </c>
      <c r="V140" s="55" t="s">
        <v>819</v>
      </c>
      <c r="W140" s="42" t="s">
        <v>134</v>
      </c>
    </row>
    <row r="141" spans="1:23" s="1" customFormat="1" ht="141.75">
      <c r="A141" s="40">
        <v>139</v>
      </c>
      <c r="B141" s="41" t="s">
        <v>820</v>
      </c>
      <c r="C141" s="42" t="s">
        <v>815</v>
      </c>
      <c r="D141" s="42" t="s">
        <v>821</v>
      </c>
      <c r="E141" s="42" t="s">
        <v>27</v>
      </c>
      <c r="F141" s="67" t="s">
        <v>43</v>
      </c>
      <c r="G141" s="44" t="s">
        <v>128</v>
      </c>
      <c r="H141" s="66" t="s">
        <v>30</v>
      </c>
      <c r="I141" s="66" t="s">
        <v>822</v>
      </c>
      <c r="J141" s="42" t="s">
        <v>130</v>
      </c>
      <c r="K141" s="42">
        <v>1</v>
      </c>
      <c r="L141" s="42" t="s">
        <v>52</v>
      </c>
      <c r="M141" s="42" t="s">
        <v>34</v>
      </c>
      <c r="N141" s="46" t="s">
        <v>823</v>
      </c>
      <c r="O141" s="42" t="s">
        <v>54</v>
      </c>
      <c r="P141" s="46"/>
      <c r="Q141" s="42" t="s">
        <v>37</v>
      </c>
      <c r="R141" s="41" t="s">
        <v>142</v>
      </c>
      <c r="S141" s="42" t="s">
        <v>39</v>
      </c>
      <c r="T141" s="53" t="s">
        <v>818</v>
      </c>
      <c r="U141" s="46" t="s">
        <v>751</v>
      </c>
      <c r="V141" s="55" t="s">
        <v>824</v>
      </c>
      <c r="W141" s="42" t="s">
        <v>134</v>
      </c>
    </row>
    <row r="142" spans="1:23" s="1" customFormat="1" ht="162">
      <c r="A142" s="40">
        <v>140</v>
      </c>
      <c r="B142" s="41" t="s">
        <v>825</v>
      </c>
      <c r="C142" s="42" t="s">
        <v>815</v>
      </c>
      <c r="D142" s="42" t="s">
        <v>596</v>
      </c>
      <c r="E142" s="42" t="s">
        <v>27</v>
      </c>
      <c r="F142" s="42" t="s">
        <v>43</v>
      </c>
      <c r="G142" s="42" t="s">
        <v>128</v>
      </c>
      <c r="H142" s="42" t="s">
        <v>30</v>
      </c>
      <c r="I142" s="46" t="s">
        <v>826</v>
      </c>
      <c r="J142" s="42" t="s">
        <v>130</v>
      </c>
      <c r="K142" s="42">
        <v>1</v>
      </c>
      <c r="L142" s="42" t="s">
        <v>52</v>
      </c>
      <c r="M142" s="42" t="s">
        <v>34</v>
      </c>
      <c r="N142" s="46" t="s">
        <v>827</v>
      </c>
      <c r="O142" s="42" t="s">
        <v>36</v>
      </c>
      <c r="P142" s="46"/>
      <c r="Q142" s="42" t="s">
        <v>37</v>
      </c>
      <c r="R142" s="41" t="s">
        <v>142</v>
      </c>
      <c r="S142" s="42" t="s">
        <v>39</v>
      </c>
      <c r="T142" s="53" t="s">
        <v>818</v>
      </c>
      <c r="U142" s="46" t="s">
        <v>751</v>
      </c>
      <c r="V142" s="55" t="s">
        <v>828</v>
      </c>
      <c r="W142" s="42" t="s">
        <v>134</v>
      </c>
    </row>
    <row r="143" spans="1:23" s="1" customFormat="1" ht="121.5">
      <c r="A143" s="40">
        <v>141</v>
      </c>
      <c r="B143" s="41" t="s">
        <v>829</v>
      </c>
      <c r="C143" s="42" t="s">
        <v>830</v>
      </c>
      <c r="D143" s="42" t="s">
        <v>596</v>
      </c>
      <c r="E143" s="42" t="s">
        <v>27</v>
      </c>
      <c r="F143" s="78" t="s">
        <v>831</v>
      </c>
      <c r="G143" s="42" t="s">
        <v>128</v>
      </c>
      <c r="H143" s="42" t="s">
        <v>30</v>
      </c>
      <c r="I143" s="46" t="s">
        <v>832</v>
      </c>
      <c r="J143" s="42" t="s">
        <v>130</v>
      </c>
      <c r="K143" s="42">
        <v>1</v>
      </c>
      <c r="L143" s="42" t="s">
        <v>52</v>
      </c>
      <c r="M143" s="42" t="s">
        <v>34</v>
      </c>
      <c r="N143" s="46" t="s">
        <v>833</v>
      </c>
      <c r="O143" s="42" t="s">
        <v>36</v>
      </c>
      <c r="P143" s="46"/>
      <c r="Q143" s="42" t="s">
        <v>37</v>
      </c>
      <c r="R143" s="41" t="s">
        <v>142</v>
      </c>
      <c r="S143" s="42" t="s">
        <v>39</v>
      </c>
      <c r="T143" s="53" t="s">
        <v>834</v>
      </c>
      <c r="U143" s="46" t="s">
        <v>751</v>
      </c>
      <c r="V143" s="55" t="s">
        <v>835</v>
      </c>
      <c r="W143" s="42" t="s">
        <v>134</v>
      </c>
    </row>
    <row r="144" spans="1:23" s="1" customFormat="1" ht="141.75">
      <c r="A144" s="40">
        <v>142</v>
      </c>
      <c r="B144" s="41" t="s">
        <v>836</v>
      </c>
      <c r="C144" s="42" t="s">
        <v>830</v>
      </c>
      <c r="D144" s="42" t="s">
        <v>837</v>
      </c>
      <c r="E144" s="42" t="s">
        <v>27</v>
      </c>
      <c r="F144" s="78" t="s">
        <v>838</v>
      </c>
      <c r="G144" s="42" t="s">
        <v>128</v>
      </c>
      <c r="H144" s="42" t="s">
        <v>565</v>
      </c>
      <c r="I144" s="46" t="s">
        <v>839</v>
      </c>
      <c r="J144" s="42" t="s">
        <v>130</v>
      </c>
      <c r="K144" s="42">
        <v>4</v>
      </c>
      <c r="L144" s="42" t="s">
        <v>52</v>
      </c>
      <c r="M144" s="42" t="s">
        <v>34</v>
      </c>
      <c r="N144" s="46" t="s">
        <v>54</v>
      </c>
      <c r="O144" s="42" t="s">
        <v>54</v>
      </c>
      <c r="P144" s="46"/>
      <c r="Q144" s="42" t="s">
        <v>37</v>
      </c>
      <c r="R144" s="41" t="s">
        <v>142</v>
      </c>
      <c r="S144" s="42" t="s">
        <v>39</v>
      </c>
      <c r="T144" s="53" t="s">
        <v>834</v>
      </c>
      <c r="U144" s="46" t="s">
        <v>751</v>
      </c>
      <c r="V144" s="55" t="s">
        <v>840</v>
      </c>
      <c r="W144" s="42" t="s">
        <v>567</v>
      </c>
    </row>
    <row r="145" spans="1:23" s="1" customFormat="1" ht="141.75">
      <c r="A145" s="40">
        <v>143</v>
      </c>
      <c r="B145" s="43" t="s">
        <v>841</v>
      </c>
      <c r="C145" s="44" t="s">
        <v>842</v>
      </c>
      <c r="D145" s="44" t="s">
        <v>843</v>
      </c>
      <c r="E145" s="42" t="s">
        <v>27</v>
      </c>
      <c r="F145" s="44" t="s">
        <v>844</v>
      </c>
      <c r="G145" s="44" t="s">
        <v>128</v>
      </c>
      <c r="H145" s="44" t="s">
        <v>565</v>
      </c>
      <c r="I145" s="46" t="s">
        <v>845</v>
      </c>
      <c r="J145" s="42" t="s">
        <v>130</v>
      </c>
      <c r="K145" s="44">
        <v>1</v>
      </c>
      <c r="L145" s="44" t="s">
        <v>52</v>
      </c>
      <c r="M145" s="44" t="s">
        <v>34</v>
      </c>
      <c r="N145" s="83" t="s">
        <v>846</v>
      </c>
      <c r="O145" s="44" t="s">
        <v>36</v>
      </c>
      <c r="P145" s="46"/>
      <c r="Q145" s="42" t="s">
        <v>37</v>
      </c>
      <c r="R145" s="41" t="s">
        <v>142</v>
      </c>
      <c r="S145" s="44" t="s">
        <v>39</v>
      </c>
      <c r="T145" s="53" t="s">
        <v>847</v>
      </c>
      <c r="U145" s="46" t="s">
        <v>751</v>
      </c>
      <c r="V145" s="55" t="s">
        <v>848</v>
      </c>
      <c r="W145" s="42" t="s">
        <v>567</v>
      </c>
    </row>
    <row r="146" spans="1:23" s="1" customFormat="1" ht="141.75">
      <c r="A146" s="40">
        <v>144</v>
      </c>
      <c r="B146" s="43" t="s">
        <v>849</v>
      </c>
      <c r="C146" s="44" t="s">
        <v>850</v>
      </c>
      <c r="D146" s="44" t="s">
        <v>851</v>
      </c>
      <c r="E146" s="42" t="s">
        <v>27</v>
      </c>
      <c r="F146" s="44" t="s">
        <v>838</v>
      </c>
      <c r="G146" s="44" t="s">
        <v>128</v>
      </c>
      <c r="H146" s="44" t="s">
        <v>565</v>
      </c>
      <c r="I146" s="46" t="s">
        <v>852</v>
      </c>
      <c r="J146" s="42" t="s">
        <v>130</v>
      </c>
      <c r="K146" s="44">
        <v>1</v>
      </c>
      <c r="L146" s="44" t="s">
        <v>52</v>
      </c>
      <c r="M146" s="44" t="s">
        <v>34</v>
      </c>
      <c r="N146" s="83" t="s">
        <v>576</v>
      </c>
      <c r="O146" s="44" t="s">
        <v>54</v>
      </c>
      <c r="P146" s="46"/>
      <c r="Q146" s="42" t="s">
        <v>37</v>
      </c>
      <c r="R146" s="41" t="s">
        <v>142</v>
      </c>
      <c r="S146" s="44" t="s">
        <v>39</v>
      </c>
      <c r="T146" s="53" t="s">
        <v>853</v>
      </c>
      <c r="U146" s="46" t="s">
        <v>751</v>
      </c>
      <c r="V146" s="55" t="s">
        <v>854</v>
      </c>
      <c r="W146" s="42" t="s">
        <v>567</v>
      </c>
    </row>
    <row r="147" spans="1:23" s="1" customFormat="1" ht="81">
      <c r="A147" s="40">
        <v>145</v>
      </c>
      <c r="B147" s="43" t="s">
        <v>855</v>
      </c>
      <c r="C147" s="44" t="s">
        <v>856</v>
      </c>
      <c r="D147" s="44" t="s">
        <v>636</v>
      </c>
      <c r="E147" s="42" t="s">
        <v>27</v>
      </c>
      <c r="F147" s="42" t="s">
        <v>789</v>
      </c>
      <c r="G147" s="44" t="s">
        <v>128</v>
      </c>
      <c r="H147" s="44" t="s">
        <v>30</v>
      </c>
      <c r="I147" s="46" t="s">
        <v>857</v>
      </c>
      <c r="J147" s="42" t="s">
        <v>130</v>
      </c>
      <c r="K147" s="44">
        <v>1</v>
      </c>
      <c r="L147" s="44" t="s">
        <v>52</v>
      </c>
      <c r="M147" s="44" t="s">
        <v>34</v>
      </c>
      <c r="N147" s="46" t="s">
        <v>858</v>
      </c>
      <c r="O147" s="44" t="s">
        <v>54</v>
      </c>
      <c r="P147" s="46" t="s">
        <v>792</v>
      </c>
      <c r="Q147" s="42" t="s">
        <v>37</v>
      </c>
      <c r="R147" s="41" t="s">
        <v>142</v>
      </c>
      <c r="S147" s="44" t="s">
        <v>39</v>
      </c>
      <c r="T147" s="53" t="s">
        <v>859</v>
      </c>
      <c r="U147" s="46" t="s">
        <v>751</v>
      </c>
      <c r="V147" s="55"/>
      <c r="W147" s="42" t="s">
        <v>134</v>
      </c>
    </row>
    <row r="148" spans="1:23" s="1" customFormat="1" ht="162">
      <c r="A148" s="40">
        <v>146</v>
      </c>
      <c r="B148" s="43" t="s">
        <v>860</v>
      </c>
      <c r="C148" s="44" t="s">
        <v>856</v>
      </c>
      <c r="D148" s="44" t="s">
        <v>861</v>
      </c>
      <c r="E148" s="42" t="s">
        <v>27</v>
      </c>
      <c r="F148" s="42" t="s">
        <v>202</v>
      </c>
      <c r="G148" s="44" t="s">
        <v>128</v>
      </c>
      <c r="H148" s="44" t="s">
        <v>565</v>
      </c>
      <c r="I148" s="46" t="s">
        <v>862</v>
      </c>
      <c r="J148" s="42" t="s">
        <v>130</v>
      </c>
      <c r="K148" s="44">
        <v>1</v>
      </c>
      <c r="L148" s="44" t="s">
        <v>52</v>
      </c>
      <c r="M148" s="44" t="s">
        <v>34</v>
      </c>
      <c r="N148" s="46" t="s">
        <v>863</v>
      </c>
      <c r="O148" s="44" t="s">
        <v>36</v>
      </c>
      <c r="P148" s="46" t="s">
        <v>864</v>
      </c>
      <c r="Q148" s="42" t="s">
        <v>37</v>
      </c>
      <c r="R148" s="41" t="s">
        <v>142</v>
      </c>
      <c r="S148" s="44" t="s">
        <v>39</v>
      </c>
      <c r="T148" s="53" t="s">
        <v>859</v>
      </c>
      <c r="U148" s="46" t="s">
        <v>751</v>
      </c>
      <c r="V148" s="55" t="s">
        <v>865</v>
      </c>
      <c r="W148" s="42" t="s">
        <v>567</v>
      </c>
    </row>
    <row r="149" spans="1:23" s="1" customFormat="1" ht="121.5">
      <c r="A149" s="40">
        <v>147</v>
      </c>
      <c r="B149" s="43" t="s">
        <v>866</v>
      </c>
      <c r="C149" s="44" t="s">
        <v>867</v>
      </c>
      <c r="D149" s="44" t="s">
        <v>868</v>
      </c>
      <c r="E149" s="42" t="s">
        <v>27</v>
      </c>
      <c r="F149" s="42" t="s">
        <v>43</v>
      </c>
      <c r="G149" s="44" t="s">
        <v>128</v>
      </c>
      <c r="H149" s="44" t="s">
        <v>30</v>
      </c>
      <c r="I149" s="46" t="s">
        <v>869</v>
      </c>
      <c r="J149" s="42" t="s">
        <v>130</v>
      </c>
      <c r="K149" s="44">
        <v>2</v>
      </c>
      <c r="L149" s="44" t="s">
        <v>52</v>
      </c>
      <c r="M149" s="44" t="s">
        <v>34</v>
      </c>
      <c r="N149" s="46" t="s">
        <v>870</v>
      </c>
      <c r="O149" s="44" t="s">
        <v>54</v>
      </c>
      <c r="P149" s="46"/>
      <c r="Q149" s="42" t="s">
        <v>37</v>
      </c>
      <c r="R149" s="41" t="s">
        <v>142</v>
      </c>
      <c r="S149" s="44" t="s">
        <v>182</v>
      </c>
      <c r="T149" s="53" t="s">
        <v>871</v>
      </c>
      <c r="U149" s="46" t="s">
        <v>751</v>
      </c>
      <c r="V149" s="55"/>
      <c r="W149" s="42" t="s">
        <v>134</v>
      </c>
    </row>
    <row r="150" spans="1:23" s="1" customFormat="1" ht="141.75">
      <c r="A150" s="40">
        <v>148</v>
      </c>
      <c r="B150" s="43" t="s">
        <v>872</v>
      </c>
      <c r="C150" s="44" t="s">
        <v>867</v>
      </c>
      <c r="D150" s="44" t="s">
        <v>868</v>
      </c>
      <c r="E150" s="42" t="s">
        <v>27</v>
      </c>
      <c r="F150" s="42" t="s">
        <v>873</v>
      </c>
      <c r="G150" s="44" t="s">
        <v>128</v>
      </c>
      <c r="H150" s="44" t="s">
        <v>30</v>
      </c>
      <c r="I150" s="46" t="s">
        <v>874</v>
      </c>
      <c r="J150" s="42" t="s">
        <v>130</v>
      </c>
      <c r="K150" s="44">
        <v>2</v>
      </c>
      <c r="L150" s="44" t="s">
        <v>52</v>
      </c>
      <c r="M150" s="44" t="s">
        <v>34</v>
      </c>
      <c r="N150" s="46" t="s">
        <v>875</v>
      </c>
      <c r="O150" s="44" t="s">
        <v>54</v>
      </c>
      <c r="P150" s="46"/>
      <c r="Q150" s="42" t="s">
        <v>37</v>
      </c>
      <c r="R150" s="41" t="s">
        <v>142</v>
      </c>
      <c r="S150" s="44" t="s">
        <v>182</v>
      </c>
      <c r="T150" s="53" t="s">
        <v>871</v>
      </c>
      <c r="U150" s="46" t="s">
        <v>751</v>
      </c>
      <c r="V150" s="55"/>
      <c r="W150" s="42" t="s">
        <v>134</v>
      </c>
    </row>
    <row r="151" spans="1:23" s="1" customFormat="1" ht="141.75">
      <c r="A151" s="40">
        <v>149</v>
      </c>
      <c r="B151" s="43" t="s">
        <v>876</v>
      </c>
      <c r="C151" s="44" t="s">
        <v>877</v>
      </c>
      <c r="D151" s="44" t="s">
        <v>878</v>
      </c>
      <c r="E151" s="42" t="s">
        <v>27</v>
      </c>
      <c r="F151" s="42" t="s">
        <v>43</v>
      </c>
      <c r="G151" s="44" t="s">
        <v>128</v>
      </c>
      <c r="H151" s="44" t="s">
        <v>30</v>
      </c>
      <c r="I151" s="46" t="s">
        <v>879</v>
      </c>
      <c r="J151" s="42" t="s">
        <v>130</v>
      </c>
      <c r="K151" s="44">
        <v>1</v>
      </c>
      <c r="L151" s="44" t="s">
        <v>52</v>
      </c>
      <c r="M151" s="44" t="s">
        <v>34</v>
      </c>
      <c r="N151" s="46" t="s">
        <v>880</v>
      </c>
      <c r="O151" s="44" t="s">
        <v>36</v>
      </c>
      <c r="P151" s="46"/>
      <c r="Q151" s="42" t="s">
        <v>37</v>
      </c>
      <c r="R151" s="41" t="s">
        <v>142</v>
      </c>
      <c r="S151" s="44" t="s">
        <v>39</v>
      </c>
      <c r="T151" s="53" t="s">
        <v>881</v>
      </c>
      <c r="U151" s="46" t="s">
        <v>751</v>
      </c>
      <c r="V151" s="55"/>
      <c r="W151" s="42" t="s">
        <v>134</v>
      </c>
    </row>
    <row r="152" spans="1:23" s="1" customFormat="1" ht="121.5">
      <c r="A152" s="40">
        <v>150</v>
      </c>
      <c r="B152" s="43" t="s">
        <v>882</v>
      </c>
      <c r="C152" s="44" t="s">
        <v>883</v>
      </c>
      <c r="D152" s="44" t="s">
        <v>884</v>
      </c>
      <c r="E152" s="42" t="s">
        <v>27</v>
      </c>
      <c r="F152" s="67" t="s">
        <v>43</v>
      </c>
      <c r="G152" s="44" t="s">
        <v>128</v>
      </c>
      <c r="H152" s="66" t="s">
        <v>30</v>
      </c>
      <c r="I152" s="66" t="s">
        <v>885</v>
      </c>
      <c r="J152" s="42" t="s">
        <v>130</v>
      </c>
      <c r="K152" s="44">
        <v>1</v>
      </c>
      <c r="L152" s="44" t="s">
        <v>52</v>
      </c>
      <c r="M152" s="44" t="s">
        <v>34</v>
      </c>
      <c r="N152" s="46" t="s">
        <v>886</v>
      </c>
      <c r="O152" s="44" t="s">
        <v>54</v>
      </c>
      <c r="P152" s="46"/>
      <c r="Q152" s="42" t="s">
        <v>37</v>
      </c>
      <c r="R152" s="41" t="s">
        <v>142</v>
      </c>
      <c r="S152" s="44" t="s">
        <v>39</v>
      </c>
      <c r="T152" s="53" t="s">
        <v>887</v>
      </c>
      <c r="U152" s="46" t="s">
        <v>751</v>
      </c>
      <c r="V152" s="55" t="s">
        <v>888</v>
      </c>
      <c r="W152" s="42" t="s">
        <v>134</v>
      </c>
    </row>
    <row r="153" spans="1:23" s="1" customFormat="1" ht="283.5">
      <c r="A153" s="40">
        <v>151</v>
      </c>
      <c r="B153" s="43" t="s">
        <v>889</v>
      </c>
      <c r="C153" s="44" t="s">
        <v>883</v>
      </c>
      <c r="D153" s="44" t="s">
        <v>890</v>
      </c>
      <c r="E153" s="42" t="s">
        <v>27</v>
      </c>
      <c r="F153" s="42" t="s">
        <v>43</v>
      </c>
      <c r="G153" s="44" t="s">
        <v>128</v>
      </c>
      <c r="H153" s="44" t="s">
        <v>30</v>
      </c>
      <c r="I153" s="46" t="s">
        <v>891</v>
      </c>
      <c r="J153" s="42" t="s">
        <v>130</v>
      </c>
      <c r="K153" s="44">
        <v>1</v>
      </c>
      <c r="L153" s="44" t="s">
        <v>52</v>
      </c>
      <c r="M153" s="44" t="s">
        <v>34</v>
      </c>
      <c r="N153" s="46" t="s">
        <v>892</v>
      </c>
      <c r="O153" s="44" t="s">
        <v>54</v>
      </c>
      <c r="P153" s="46"/>
      <c r="Q153" s="42" t="s">
        <v>37</v>
      </c>
      <c r="R153" s="41" t="s">
        <v>142</v>
      </c>
      <c r="S153" s="44" t="s">
        <v>39</v>
      </c>
      <c r="T153" s="53" t="s">
        <v>887</v>
      </c>
      <c r="U153" s="46" t="s">
        <v>751</v>
      </c>
      <c r="V153" s="55"/>
      <c r="W153" s="42" t="s">
        <v>134</v>
      </c>
    </row>
    <row r="154" spans="1:23" s="1" customFormat="1" ht="141.75">
      <c r="A154" s="40">
        <v>152</v>
      </c>
      <c r="B154" s="43" t="s">
        <v>893</v>
      </c>
      <c r="C154" s="44" t="s">
        <v>894</v>
      </c>
      <c r="D154" s="44" t="s">
        <v>895</v>
      </c>
      <c r="E154" s="42" t="s">
        <v>27</v>
      </c>
      <c r="F154" s="78" t="s">
        <v>838</v>
      </c>
      <c r="G154" s="44" t="s">
        <v>128</v>
      </c>
      <c r="H154" s="44" t="s">
        <v>565</v>
      </c>
      <c r="I154" s="46" t="s">
        <v>896</v>
      </c>
      <c r="J154" s="42" t="s">
        <v>130</v>
      </c>
      <c r="K154" s="44">
        <v>2</v>
      </c>
      <c r="L154" s="44" t="s">
        <v>52</v>
      </c>
      <c r="M154" s="44" t="s">
        <v>34</v>
      </c>
      <c r="N154" s="46" t="s">
        <v>54</v>
      </c>
      <c r="O154" s="44" t="s">
        <v>54</v>
      </c>
      <c r="P154" s="46"/>
      <c r="Q154" s="42" t="s">
        <v>37</v>
      </c>
      <c r="R154" s="41" t="s">
        <v>142</v>
      </c>
      <c r="S154" s="44" t="s">
        <v>39</v>
      </c>
      <c r="T154" s="53" t="s">
        <v>897</v>
      </c>
      <c r="U154" s="46" t="s">
        <v>751</v>
      </c>
      <c r="V154" s="55" t="s">
        <v>898</v>
      </c>
      <c r="W154" s="42" t="s">
        <v>567</v>
      </c>
    </row>
    <row r="155" spans="1:23" s="1" customFormat="1" ht="81">
      <c r="A155" s="40">
        <v>153</v>
      </c>
      <c r="B155" s="43" t="s">
        <v>899</v>
      </c>
      <c r="C155" s="44" t="s">
        <v>900</v>
      </c>
      <c r="D155" s="44" t="s">
        <v>901</v>
      </c>
      <c r="E155" s="47" t="s">
        <v>27</v>
      </c>
      <c r="F155" s="42" t="s">
        <v>43</v>
      </c>
      <c r="G155" s="44" t="s">
        <v>112</v>
      </c>
      <c r="H155" s="44" t="s">
        <v>30</v>
      </c>
      <c r="I155" s="46" t="s">
        <v>902</v>
      </c>
      <c r="J155" s="42" t="s">
        <v>32</v>
      </c>
      <c r="K155" s="44">
        <v>2</v>
      </c>
      <c r="L155" s="44" t="s">
        <v>33</v>
      </c>
      <c r="M155" s="44" t="s">
        <v>34</v>
      </c>
      <c r="N155" s="46" t="s">
        <v>903</v>
      </c>
      <c r="O155" s="44" t="s">
        <v>54</v>
      </c>
      <c r="P155" s="46"/>
      <c r="Q155" s="47" t="s">
        <v>37</v>
      </c>
      <c r="R155" s="41" t="s">
        <v>56</v>
      </c>
      <c r="S155" s="43" t="s">
        <v>39</v>
      </c>
      <c r="T155" s="72" t="s">
        <v>904</v>
      </c>
      <c r="U155" s="46" t="s">
        <v>905</v>
      </c>
      <c r="V155" s="73"/>
      <c r="W155" s="59" t="s">
        <v>118</v>
      </c>
    </row>
    <row r="156" spans="1:23" s="1" customFormat="1" ht="81">
      <c r="A156" s="40">
        <v>154</v>
      </c>
      <c r="B156" s="43" t="s">
        <v>906</v>
      </c>
      <c r="C156" s="44" t="s">
        <v>900</v>
      </c>
      <c r="D156" s="44" t="s">
        <v>907</v>
      </c>
      <c r="E156" s="42" t="s">
        <v>69</v>
      </c>
      <c r="F156" s="42" t="s">
        <v>43</v>
      </c>
      <c r="G156" s="44" t="s">
        <v>128</v>
      </c>
      <c r="H156" s="44" t="s">
        <v>30</v>
      </c>
      <c r="I156" s="46" t="s">
        <v>908</v>
      </c>
      <c r="J156" s="42" t="s">
        <v>130</v>
      </c>
      <c r="K156" s="44">
        <v>1</v>
      </c>
      <c r="L156" s="44" t="s">
        <v>33</v>
      </c>
      <c r="M156" s="44" t="s">
        <v>34</v>
      </c>
      <c r="N156" s="46" t="s">
        <v>909</v>
      </c>
      <c r="O156" s="44" t="s">
        <v>54</v>
      </c>
      <c r="P156" s="46"/>
      <c r="Q156" s="47" t="s">
        <v>37</v>
      </c>
      <c r="R156" s="41" t="s">
        <v>56</v>
      </c>
      <c r="S156" s="43" t="s">
        <v>39</v>
      </c>
      <c r="T156" s="72" t="s">
        <v>904</v>
      </c>
      <c r="U156" s="46" t="s">
        <v>905</v>
      </c>
      <c r="V156" s="73"/>
      <c r="W156" s="42" t="s">
        <v>134</v>
      </c>
    </row>
    <row r="157" spans="1:23" s="1" customFormat="1" ht="101.25">
      <c r="A157" s="40">
        <v>155</v>
      </c>
      <c r="B157" s="43" t="s">
        <v>910</v>
      </c>
      <c r="C157" s="44" t="s">
        <v>900</v>
      </c>
      <c r="D157" s="44" t="s">
        <v>911</v>
      </c>
      <c r="E157" s="42" t="s">
        <v>69</v>
      </c>
      <c r="F157" s="42" t="s">
        <v>43</v>
      </c>
      <c r="G157" s="44" t="s">
        <v>128</v>
      </c>
      <c r="H157" s="44" t="s">
        <v>30</v>
      </c>
      <c r="I157" s="46" t="s">
        <v>912</v>
      </c>
      <c r="J157" s="42" t="s">
        <v>130</v>
      </c>
      <c r="K157" s="44">
        <v>1</v>
      </c>
      <c r="L157" s="44" t="s">
        <v>33</v>
      </c>
      <c r="M157" s="44" t="s">
        <v>34</v>
      </c>
      <c r="N157" s="46" t="s">
        <v>909</v>
      </c>
      <c r="O157" s="44" t="s">
        <v>54</v>
      </c>
      <c r="P157" s="46"/>
      <c r="Q157" s="47" t="s">
        <v>37</v>
      </c>
      <c r="R157" s="41" t="s">
        <v>56</v>
      </c>
      <c r="S157" s="43" t="s">
        <v>39</v>
      </c>
      <c r="T157" s="72" t="s">
        <v>904</v>
      </c>
      <c r="U157" s="46" t="s">
        <v>905</v>
      </c>
      <c r="V157" s="73"/>
      <c r="W157" s="42" t="s">
        <v>134</v>
      </c>
    </row>
    <row r="158" spans="1:23" s="1" customFormat="1" ht="81">
      <c r="A158" s="40">
        <v>156</v>
      </c>
      <c r="B158" s="43" t="s">
        <v>913</v>
      </c>
      <c r="C158" s="44" t="s">
        <v>900</v>
      </c>
      <c r="D158" s="44" t="s">
        <v>914</v>
      </c>
      <c r="E158" s="42" t="s">
        <v>69</v>
      </c>
      <c r="F158" s="42" t="s">
        <v>43</v>
      </c>
      <c r="G158" s="44" t="s">
        <v>128</v>
      </c>
      <c r="H158" s="44" t="s">
        <v>30</v>
      </c>
      <c r="I158" s="46" t="s">
        <v>915</v>
      </c>
      <c r="J158" s="42" t="s">
        <v>130</v>
      </c>
      <c r="K158" s="44">
        <v>1</v>
      </c>
      <c r="L158" s="44" t="s">
        <v>33</v>
      </c>
      <c r="M158" s="44" t="s">
        <v>34</v>
      </c>
      <c r="N158" s="46" t="s">
        <v>909</v>
      </c>
      <c r="O158" s="44" t="s">
        <v>54</v>
      </c>
      <c r="P158" s="46"/>
      <c r="Q158" s="47" t="s">
        <v>37</v>
      </c>
      <c r="R158" s="41" t="s">
        <v>56</v>
      </c>
      <c r="S158" s="43" t="s">
        <v>39</v>
      </c>
      <c r="T158" s="72" t="s">
        <v>904</v>
      </c>
      <c r="U158" s="46" t="s">
        <v>905</v>
      </c>
      <c r="V158" s="73"/>
      <c r="W158" s="42" t="s">
        <v>134</v>
      </c>
    </row>
    <row r="159" spans="1:23" s="1" customFormat="1" ht="141.75">
      <c r="A159" s="40">
        <v>157</v>
      </c>
      <c r="B159" s="41" t="s">
        <v>916</v>
      </c>
      <c r="C159" s="47" t="s">
        <v>917</v>
      </c>
      <c r="D159" s="47" t="s">
        <v>918</v>
      </c>
      <c r="E159" s="47" t="s">
        <v>27</v>
      </c>
      <c r="F159" s="47" t="s">
        <v>919</v>
      </c>
      <c r="G159" s="47" t="s">
        <v>128</v>
      </c>
      <c r="H159" s="47" t="s">
        <v>565</v>
      </c>
      <c r="I159" s="84" t="s">
        <v>920</v>
      </c>
      <c r="J159" s="47" t="s">
        <v>130</v>
      </c>
      <c r="K159" s="47">
        <v>2</v>
      </c>
      <c r="L159" s="47" t="s">
        <v>52</v>
      </c>
      <c r="M159" s="47" t="s">
        <v>34</v>
      </c>
      <c r="N159" s="84" t="s">
        <v>921</v>
      </c>
      <c r="O159" s="47" t="s">
        <v>54</v>
      </c>
      <c r="P159" s="84" t="s">
        <v>304</v>
      </c>
      <c r="Q159" s="47" t="s">
        <v>37</v>
      </c>
      <c r="R159" s="41" t="s">
        <v>56</v>
      </c>
      <c r="S159" s="41" t="s">
        <v>182</v>
      </c>
      <c r="T159" s="90" t="s">
        <v>922</v>
      </c>
      <c r="U159" s="46" t="s">
        <v>905</v>
      </c>
      <c r="V159" s="91"/>
      <c r="W159" s="42" t="s">
        <v>567</v>
      </c>
    </row>
    <row r="160" spans="1:23" s="1" customFormat="1" ht="243">
      <c r="A160" s="40">
        <v>158</v>
      </c>
      <c r="B160" s="41" t="s">
        <v>923</v>
      </c>
      <c r="C160" s="47" t="s">
        <v>924</v>
      </c>
      <c r="D160" s="47" t="s">
        <v>925</v>
      </c>
      <c r="E160" s="47" t="s">
        <v>27</v>
      </c>
      <c r="F160" s="47" t="s">
        <v>43</v>
      </c>
      <c r="G160" s="47" t="s">
        <v>112</v>
      </c>
      <c r="H160" s="42" t="s">
        <v>30</v>
      </c>
      <c r="I160" s="84" t="s">
        <v>926</v>
      </c>
      <c r="J160" s="47" t="s">
        <v>32</v>
      </c>
      <c r="K160" s="47">
        <v>1</v>
      </c>
      <c r="L160" s="47" t="s">
        <v>52</v>
      </c>
      <c r="M160" s="47" t="s">
        <v>34</v>
      </c>
      <c r="N160" s="84" t="s">
        <v>927</v>
      </c>
      <c r="O160" s="47" t="s">
        <v>54</v>
      </c>
      <c r="P160" s="84" t="s">
        <v>304</v>
      </c>
      <c r="Q160" s="47" t="s">
        <v>37</v>
      </c>
      <c r="R160" s="41" t="s">
        <v>56</v>
      </c>
      <c r="S160" s="41" t="s">
        <v>39</v>
      </c>
      <c r="T160" s="90" t="s">
        <v>928</v>
      </c>
      <c r="U160" s="46" t="s">
        <v>905</v>
      </c>
      <c r="V160" s="91"/>
      <c r="W160" s="59" t="s">
        <v>118</v>
      </c>
    </row>
    <row r="161" spans="1:23" s="1" customFormat="1" ht="101.25">
      <c r="A161" s="40">
        <v>159</v>
      </c>
      <c r="B161" s="43" t="s">
        <v>929</v>
      </c>
      <c r="C161" s="48" t="s">
        <v>930</v>
      </c>
      <c r="D161" s="48" t="s">
        <v>49</v>
      </c>
      <c r="E161" s="47" t="s">
        <v>27</v>
      </c>
      <c r="F161" s="47" t="s">
        <v>43</v>
      </c>
      <c r="G161" s="48" t="s">
        <v>112</v>
      </c>
      <c r="H161" s="44" t="s">
        <v>30</v>
      </c>
      <c r="I161" s="84" t="s">
        <v>931</v>
      </c>
      <c r="J161" s="47" t="s">
        <v>32</v>
      </c>
      <c r="K161" s="48">
        <v>1</v>
      </c>
      <c r="L161" s="48" t="s">
        <v>52</v>
      </c>
      <c r="M161" s="48" t="s">
        <v>34</v>
      </c>
      <c r="N161" s="84" t="s">
        <v>932</v>
      </c>
      <c r="O161" s="48" t="s">
        <v>36</v>
      </c>
      <c r="P161" s="84"/>
      <c r="Q161" s="47" t="s">
        <v>37</v>
      </c>
      <c r="R161" s="41" t="s">
        <v>56</v>
      </c>
      <c r="S161" s="43" t="s">
        <v>39</v>
      </c>
      <c r="T161" s="90" t="s">
        <v>933</v>
      </c>
      <c r="U161" s="46" t="s">
        <v>905</v>
      </c>
      <c r="V161" s="91"/>
      <c r="W161" s="59" t="s">
        <v>118</v>
      </c>
    </row>
    <row r="162" spans="1:23" s="1" customFormat="1" ht="303.75">
      <c r="A162" s="40">
        <v>160</v>
      </c>
      <c r="B162" s="43" t="s">
        <v>934</v>
      </c>
      <c r="C162" s="48" t="s">
        <v>935</v>
      </c>
      <c r="D162" s="48" t="s">
        <v>533</v>
      </c>
      <c r="E162" s="47" t="s">
        <v>27</v>
      </c>
      <c r="F162" s="47" t="s">
        <v>936</v>
      </c>
      <c r="G162" s="48" t="s">
        <v>128</v>
      </c>
      <c r="H162" s="48" t="s">
        <v>30</v>
      </c>
      <c r="I162" s="84" t="s">
        <v>937</v>
      </c>
      <c r="J162" s="47" t="s">
        <v>130</v>
      </c>
      <c r="K162" s="48">
        <v>2</v>
      </c>
      <c r="L162" s="48" t="s">
        <v>52</v>
      </c>
      <c r="M162" s="48" t="s">
        <v>34</v>
      </c>
      <c r="N162" s="84" t="s">
        <v>938</v>
      </c>
      <c r="O162" s="48" t="s">
        <v>54</v>
      </c>
      <c r="P162" s="84"/>
      <c r="Q162" s="47" t="s">
        <v>37</v>
      </c>
      <c r="R162" s="41" t="s">
        <v>56</v>
      </c>
      <c r="S162" s="43" t="s">
        <v>39</v>
      </c>
      <c r="T162" s="90" t="s">
        <v>939</v>
      </c>
      <c r="U162" s="46" t="s">
        <v>905</v>
      </c>
      <c r="V162" s="91" t="s">
        <v>765</v>
      </c>
      <c r="W162" s="42" t="s">
        <v>134</v>
      </c>
    </row>
    <row r="163" spans="1:23" s="1" customFormat="1" ht="303.75">
      <c r="A163" s="40">
        <v>161</v>
      </c>
      <c r="B163" s="43" t="s">
        <v>940</v>
      </c>
      <c r="C163" s="48" t="s">
        <v>935</v>
      </c>
      <c r="D163" s="48" t="s">
        <v>533</v>
      </c>
      <c r="E163" s="47" t="s">
        <v>27</v>
      </c>
      <c r="F163" s="47" t="s">
        <v>941</v>
      </c>
      <c r="G163" s="48" t="s">
        <v>128</v>
      </c>
      <c r="H163" s="48" t="s">
        <v>30</v>
      </c>
      <c r="I163" s="84" t="s">
        <v>937</v>
      </c>
      <c r="J163" s="47" t="s">
        <v>130</v>
      </c>
      <c r="K163" s="48">
        <v>2</v>
      </c>
      <c r="L163" s="48" t="s">
        <v>52</v>
      </c>
      <c r="M163" s="48" t="s">
        <v>34</v>
      </c>
      <c r="N163" s="84" t="s">
        <v>938</v>
      </c>
      <c r="O163" s="48" t="s">
        <v>54</v>
      </c>
      <c r="P163" s="84"/>
      <c r="Q163" s="47" t="s">
        <v>37</v>
      </c>
      <c r="R163" s="41" t="s">
        <v>56</v>
      </c>
      <c r="S163" s="43" t="s">
        <v>39</v>
      </c>
      <c r="T163" s="90" t="s">
        <v>939</v>
      </c>
      <c r="U163" s="46" t="s">
        <v>905</v>
      </c>
      <c r="V163" s="91" t="s">
        <v>765</v>
      </c>
      <c r="W163" s="42" t="s">
        <v>134</v>
      </c>
    </row>
    <row r="164" spans="1:23" s="1" customFormat="1" ht="162">
      <c r="A164" s="40">
        <v>162</v>
      </c>
      <c r="B164" s="43" t="s">
        <v>942</v>
      </c>
      <c r="C164" s="48" t="s">
        <v>943</v>
      </c>
      <c r="D164" s="48" t="s">
        <v>944</v>
      </c>
      <c r="E164" s="47" t="s">
        <v>27</v>
      </c>
      <c r="F164" s="47" t="s">
        <v>945</v>
      </c>
      <c r="G164" s="48" t="s">
        <v>112</v>
      </c>
      <c r="H164" s="44" t="s">
        <v>30</v>
      </c>
      <c r="I164" s="84" t="s">
        <v>946</v>
      </c>
      <c r="J164" s="47" t="s">
        <v>32</v>
      </c>
      <c r="K164" s="48">
        <v>1</v>
      </c>
      <c r="L164" s="48" t="s">
        <v>33</v>
      </c>
      <c r="M164" s="48" t="s">
        <v>34</v>
      </c>
      <c r="N164" s="84" t="s">
        <v>947</v>
      </c>
      <c r="O164" s="48" t="s">
        <v>54</v>
      </c>
      <c r="P164" s="84"/>
      <c r="Q164" s="47" t="s">
        <v>37</v>
      </c>
      <c r="R164" s="41" t="s">
        <v>56</v>
      </c>
      <c r="S164" s="43" t="s">
        <v>39</v>
      </c>
      <c r="T164" s="90" t="s">
        <v>948</v>
      </c>
      <c r="U164" s="46" t="s">
        <v>905</v>
      </c>
      <c r="V164" s="91"/>
      <c r="W164" s="59" t="s">
        <v>118</v>
      </c>
    </row>
    <row r="165" spans="1:23" s="1" customFormat="1" ht="141.75">
      <c r="A165" s="40">
        <v>163</v>
      </c>
      <c r="B165" s="43" t="s">
        <v>949</v>
      </c>
      <c r="C165" s="44" t="s">
        <v>950</v>
      </c>
      <c r="D165" s="44" t="s">
        <v>951</v>
      </c>
      <c r="E165" s="47" t="s">
        <v>27</v>
      </c>
      <c r="F165" s="42" t="s">
        <v>211</v>
      </c>
      <c r="G165" s="44" t="s">
        <v>128</v>
      </c>
      <c r="H165" s="48" t="s">
        <v>565</v>
      </c>
      <c r="I165" s="46" t="s">
        <v>952</v>
      </c>
      <c r="J165" s="42" t="s">
        <v>130</v>
      </c>
      <c r="K165" s="47">
        <v>1</v>
      </c>
      <c r="L165" s="42" t="s">
        <v>205</v>
      </c>
      <c r="M165" s="42" t="s">
        <v>494</v>
      </c>
      <c r="N165" s="46" t="s">
        <v>54</v>
      </c>
      <c r="O165" s="42" t="s">
        <v>54</v>
      </c>
      <c r="P165" s="46" t="s">
        <v>953</v>
      </c>
      <c r="Q165" s="47" t="s">
        <v>37</v>
      </c>
      <c r="R165" s="41" t="s">
        <v>56</v>
      </c>
      <c r="S165" s="41" t="s">
        <v>39</v>
      </c>
      <c r="T165" s="53" t="s">
        <v>954</v>
      </c>
      <c r="U165" s="46" t="s">
        <v>905</v>
      </c>
      <c r="V165" s="55" t="s">
        <v>955</v>
      </c>
      <c r="W165" s="42" t="s">
        <v>567</v>
      </c>
    </row>
    <row r="166" spans="1:23" s="1" customFormat="1" ht="141.75">
      <c r="A166" s="40">
        <v>164</v>
      </c>
      <c r="B166" s="41" t="s">
        <v>956</v>
      </c>
      <c r="C166" s="42" t="s">
        <v>950</v>
      </c>
      <c r="D166" s="44" t="s">
        <v>957</v>
      </c>
      <c r="E166" s="47" t="s">
        <v>27</v>
      </c>
      <c r="F166" s="44" t="s">
        <v>211</v>
      </c>
      <c r="G166" s="44" t="s">
        <v>128</v>
      </c>
      <c r="H166" s="48" t="s">
        <v>565</v>
      </c>
      <c r="I166" s="46" t="s">
        <v>952</v>
      </c>
      <c r="J166" s="42" t="s">
        <v>130</v>
      </c>
      <c r="K166" s="48">
        <v>3</v>
      </c>
      <c r="L166" s="44" t="s">
        <v>205</v>
      </c>
      <c r="M166" s="44" t="s">
        <v>494</v>
      </c>
      <c r="N166" s="46" t="s">
        <v>958</v>
      </c>
      <c r="O166" s="44" t="s">
        <v>54</v>
      </c>
      <c r="P166" s="46"/>
      <c r="Q166" s="47" t="s">
        <v>37</v>
      </c>
      <c r="R166" s="41" t="s">
        <v>56</v>
      </c>
      <c r="S166" s="43" t="s">
        <v>182</v>
      </c>
      <c r="T166" s="62" t="s">
        <v>954</v>
      </c>
      <c r="U166" s="46" t="s">
        <v>905</v>
      </c>
      <c r="V166" s="63" t="s">
        <v>955</v>
      </c>
      <c r="W166" s="42" t="s">
        <v>567</v>
      </c>
    </row>
    <row r="167" spans="1:23" s="1" customFormat="1" ht="141.75">
      <c r="A167" s="40">
        <v>165</v>
      </c>
      <c r="B167" s="41" t="s">
        <v>959</v>
      </c>
      <c r="C167" s="42" t="s">
        <v>950</v>
      </c>
      <c r="D167" s="42" t="s">
        <v>960</v>
      </c>
      <c r="E167" s="47" t="s">
        <v>27</v>
      </c>
      <c r="F167" s="42" t="s">
        <v>211</v>
      </c>
      <c r="G167" s="42" t="s">
        <v>128</v>
      </c>
      <c r="H167" s="48" t="s">
        <v>565</v>
      </c>
      <c r="I167" s="46" t="s">
        <v>952</v>
      </c>
      <c r="J167" s="42" t="s">
        <v>130</v>
      </c>
      <c r="K167" s="47">
        <v>1</v>
      </c>
      <c r="L167" s="42" t="s">
        <v>205</v>
      </c>
      <c r="M167" s="42" t="s">
        <v>494</v>
      </c>
      <c r="N167" s="46" t="s">
        <v>961</v>
      </c>
      <c r="O167" s="42" t="s">
        <v>54</v>
      </c>
      <c r="P167" s="46"/>
      <c r="Q167" s="47" t="s">
        <v>37</v>
      </c>
      <c r="R167" s="41" t="s">
        <v>56</v>
      </c>
      <c r="S167" s="41" t="s">
        <v>182</v>
      </c>
      <c r="T167" s="53" t="s">
        <v>954</v>
      </c>
      <c r="U167" s="46" t="s">
        <v>905</v>
      </c>
      <c r="V167" s="55" t="s">
        <v>955</v>
      </c>
      <c r="W167" s="42" t="s">
        <v>567</v>
      </c>
    </row>
    <row r="168" spans="1:23" s="1" customFormat="1" ht="101.25">
      <c r="A168" s="40">
        <v>166</v>
      </c>
      <c r="B168" s="43" t="s">
        <v>962</v>
      </c>
      <c r="C168" s="44" t="s">
        <v>950</v>
      </c>
      <c r="D168" s="44" t="s">
        <v>960</v>
      </c>
      <c r="E168" s="48" t="s">
        <v>27</v>
      </c>
      <c r="F168" s="44" t="s">
        <v>43</v>
      </c>
      <c r="G168" s="44" t="s">
        <v>128</v>
      </c>
      <c r="H168" s="44" t="s">
        <v>30</v>
      </c>
      <c r="I168" s="83" t="s">
        <v>963</v>
      </c>
      <c r="J168" s="44" t="s">
        <v>130</v>
      </c>
      <c r="K168" s="48">
        <v>2</v>
      </c>
      <c r="L168" s="44" t="s">
        <v>205</v>
      </c>
      <c r="M168" s="44" t="s">
        <v>494</v>
      </c>
      <c r="N168" s="83" t="s">
        <v>964</v>
      </c>
      <c r="O168" s="44" t="s">
        <v>54</v>
      </c>
      <c r="P168" s="83" t="s">
        <v>953</v>
      </c>
      <c r="Q168" s="48" t="s">
        <v>37</v>
      </c>
      <c r="R168" s="43" t="s">
        <v>56</v>
      </c>
      <c r="S168" s="43" t="s">
        <v>39</v>
      </c>
      <c r="T168" s="62" t="s">
        <v>954</v>
      </c>
      <c r="U168" s="46" t="s">
        <v>905</v>
      </c>
      <c r="V168" s="63" t="s">
        <v>955</v>
      </c>
      <c r="W168" s="42" t="s">
        <v>134</v>
      </c>
    </row>
    <row r="169" spans="1:23" s="1" customFormat="1" ht="101.25">
      <c r="A169" s="40">
        <v>167</v>
      </c>
      <c r="B169" s="43" t="s">
        <v>965</v>
      </c>
      <c r="C169" s="44" t="s">
        <v>950</v>
      </c>
      <c r="D169" s="44" t="s">
        <v>966</v>
      </c>
      <c r="E169" s="47" t="s">
        <v>27</v>
      </c>
      <c r="F169" s="42" t="s">
        <v>43</v>
      </c>
      <c r="G169" s="44" t="s">
        <v>128</v>
      </c>
      <c r="H169" s="44" t="s">
        <v>30</v>
      </c>
      <c r="I169" s="46" t="s">
        <v>963</v>
      </c>
      <c r="J169" s="42" t="s">
        <v>130</v>
      </c>
      <c r="K169" s="48">
        <v>3</v>
      </c>
      <c r="L169" s="44" t="s">
        <v>205</v>
      </c>
      <c r="M169" s="44" t="s">
        <v>494</v>
      </c>
      <c r="N169" s="46" t="s">
        <v>961</v>
      </c>
      <c r="O169" s="44" t="s">
        <v>54</v>
      </c>
      <c r="P169" s="46"/>
      <c r="Q169" s="47" t="s">
        <v>37</v>
      </c>
      <c r="R169" s="41" t="s">
        <v>56</v>
      </c>
      <c r="S169" s="43" t="s">
        <v>182</v>
      </c>
      <c r="T169" s="53" t="s">
        <v>954</v>
      </c>
      <c r="U169" s="46" t="s">
        <v>905</v>
      </c>
      <c r="V169" s="55" t="s">
        <v>955</v>
      </c>
      <c r="W169" s="42" t="s">
        <v>134</v>
      </c>
    </row>
    <row r="170" spans="1:23" s="1" customFormat="1" ht="101.25">
      <c r="A170" s="40">
        <v>168</v>
      </c>
      <c r="B170" s="43" t="s">
        <v>967</v>
      </c>
      <c r="C170" s="44" t="s">
        <v>950</v>
      </c>
      <c r="D170" s="44" t="s">
        <v>966</v>
      </c>
      <c r="E170" s="47" t="s">
        <v>27</v>
      </c>
      <c r="F170" s="42" t="s">
        <v>43</v>
      </c>
      <c r="G170" s="44" t="s">
        <v>128</v>
      </c>
      <c r="H170" s="48" t="s">
        <v>30</v>
      </c>
      <c r="I170" s="46" t="s">
        <v>937</v>
      </c>
      <c r="J170" s="42" t="s">
        <v>130</v>
      </c>
      <c r="K170" s="48">
        <v>2</v>
      </c>
      <c r="L170" s="44" t="s">
        <v>205</v>
      </c>
      <c r="M170" s="44" t="s">
        <v>494</v>
      </c>
      <c r="N170" s="46" t="s">
        <v>968</v>
      </c>
      <c r="O170" s="44" t="s">
        <v>54</v>
      </c>
      <c r="P170" s="46"/>
      <c r="Q170" s="47" t="s">
        <v>37</v>
      </c>
      <c r="R170" s="41" t="s">
        <v>56</v>
      </c>
      <c r="S170" s="43" t="s">
        <v>182</v>
      </c>
      <c r="T170" s="53" t="s">
        <v>954</v>
      </c>
      <c r="U170" s="46" t="s">
        <v>905</v>
      </c>
      <c r="V170" s="55" t="s">
        <v>955</v>
      </c>
      <c r="W170" s="42" t="s">
        <v>134</v>
      </c>
    </row>
    <row r="171" spans="1:23" s="1" customFormat="1" ht="141.75">
      <c r="A171" s="40">
        <v>169</v>
      </c>
      <c r="B171" s="43" t="s">
        <v>969</v>
      </c>
      <c r="C171" s="44" t="s">
        <v>950</v>
      </c>
      <c r="D171" s="44" t="s">
        <v>970</v>
      </c>
      <c r="E171" s="47" t="s">
        <v>27</v>
      </c>
      <c r="F171" s="44" t="s">
        <v>211</v>
      </c>
      <c r="G171" s="44" t="s">
        <v>128</v>
      </c>
      <c r="H171" s="48" t="s">
        <v>565</v>
      </c>
      <c r="I171" s="83" t="s">
        <v>952</v>
      </c>
      <c r="J171" s="42" t="s">
        <v>130</v>
      </c>
      <c r="K171" s="48">
        <v>3</v>
      </c>
      <c r="L171" s="44" t="s">
        <v>205</v>
      </c>
      <c r="M171" s="44" t="s">
        <v>494</v>
      </c>
      <c r="N171" s="46" t="s">
        <v>964</v>
      </c>
      <c r="O171" s="44" t="s">
        <v>54</v>
      </c>
      <c r="P171" s="83"/>
      <c r="Q171" s="47" t="s">
        <v>37</v>
      </c>
      <c r="R171" s="41" t="s">
        <v>56</v>
      </c>
      <c r="S171" s="43" t="s">
        <v>39</v>
      </c>
      <c r="T171" s="62" t="s">
        <v>954</v>
      </c>
      <c r="U171" s="46" t="s">
        <v>905</v>
      </c>
      <c r="V171" s="63" t="s">
        <v>955</v>
      </c>
      <c r="W171" s="42" t="s">
        <v>567</v>
      </c>
    </row>
    <row r="172" spans="1:23" s="1" customFormat="1" ht="81">
      <c r="A172" s="40">
        <v>170</v>
      </c>
      <c r="B172" s="43" t="s">
        <v>971</v>
      </c>
      <c r="C172" s="44" t="s">
        <v>950</v>
      </c>
      <c r="D172" s="44" t="s">
        <v>970</v>
      </c>
      <c r="E172" s="47" t="s">
        <v>27</v>
      </c>
      <c r="F172" s="42" t="s">
        <v>43</v>
      </c>
      <c r="G172" s="44" t="s">
        <v>128</v>
      </c>
      <c r="H172" s="48" t="s">
        <v>30</v>
      </c>
      <c r="I172" s="83" t="s">
        <v>937</v>
      </c>
      <c r="J172" s="42" t="s">
        <v>130</v>
      </c>
      <c r="K172" s="48">
        <v>3</v>
      </c>
      <c r="L172" s="44" t="s">
        <v>205</v>
      </c>
      <c r="M172" s="44" t="s">
        <v>494</v>
      </c>
      <c r="N172" s="46" t="s">
        <v>972</v>
      </c>
      <c r="O172" s="44" t="s">
        <v>54</v>
      </c>
      <c r="P172" s="83"/>
      <c r="Q172" s="47" t="s">
        <v>37</v>
      </c>
      <c r="R172" s="41" t="s">
        <v>56</v>
      </c>
      <c r="S172" s="43" t="s">
        <v>182</v>
      </c>
      <c r="T172" s="62" t="s">
        <v>954</v>
      </c>
      <c r="U172" s="46" t="s">
        <v>905</v>
      </c>
      <c r="V172" s="63" t="s">
        <v>955</v>
      </c>
      <c r="W172" s="42" t="s">
        <v>134</v>
      </c>
    </row>
    <row r="173" spans="1:23" s="1" customFormat="1" ht="101.25">
      <c r="A173" s="40">
        <v>171</v>
      </c>
      <c r="B173" s="43" t="s">
        <v>973</v>
      </c>
      <c r="C173" s="44" t="s">
        <v>950</v>
      </c>
      <c r="D173" s="42" t="s">
        <v>974</v>
      </c>
      <c r="E173" s="47" t="s">
        <v>27</v>
      </c>
      <c r="F173" s="42" t="s">
        <v>43</v>
      </c>
      <c r="G173" s="44" t="s">
        <v>128</v>
      </c>
      <c r="H173" s="42" t="s">
        <v>30</v>
      </c>
      <c r="I173" s="46" t="s">
        <v>975</v>
      </c>
      <c r="J173" s="42" t="s">
        <v>130</v>
      </c>
      <c r="K173" s="47">
        <v>2</v>
      </c>
      <c r="L173" s="44" t="s">
        <v>205</v>
      </c>
      <c r="M173" s="44" t="s">
        <v>494</v>
      </c>
      <c r="N173" s="46" t="s">
        <v>976</v>
      </c>
      <c r="O173" s="42" t="s">
        <v>54</v>
      </c>
      <c r="P173" s="83"/>
      <c r="Q173" s="47" t="s">
        <v>37</v>
      </c>
      <c r="R173" s="41" t="s">
        <v>56</v>
      </c>
      <c r="S173" s="41" t="s">
        <v>182</v>
      </c>
      <c r="T173" s="62" t="s">
        <v>954</v>
      </c>
      <c r="U173" s="46" t="s">
        <v>905</v>
      </c>
      <c r="V173" s="55" t="s">
        <v>955</v>
      </c>
      <c r="W173" s="42" t="s">
        <v>134</v>
      </c>
    </row>
    <row r="174" spans="1:23" s="1" customFormat="1" ht="101.25">
      <c r="A174" s="40">
        <v>172</v>
      </c>
      <c r="B174" s="80" t="s">
        <v>977</v>
      </c>
      <c r="C174" s="81" t="s">
        <v>950</v>
      </c>
      <c r="D174" s="81" t="s">
        <v>978</v>
      </c>
      <c r="E174" s="82" t="s">
        <v>27</v>
      </c>
      <c r="F174" s="42" t="s">
        <v>43</v>
      </c>
      <c r="G174" s="81" t="s">
        <v>128</v>
      </c>
      <c r="H174" s="81" t="s">
        <v>30</v>
      </c>
      <c r="I174" s="85" t="s">
        <v>963</v>
      </c>
      <c r="J174" s="86" t="s">
        <v>130</v>
      </c>
      <c r="K174" s="87">
        <v>1</v>
      </c>
      <c r="L174" s="81" t="s">
        <v>52</v>
      </c>
      <c r="M174" s="81" t="s">
        <v>34</v>
      </c>
      <c r="N174" s="88" t="s">
        <v>979</v>
      </c>
      <c r="O174" s="81" t="s">
        <v>54</v>
      </c>
      <c r="P174" s="85" t="s">
        <v>304</v>
      </c>
      <c r="Q174" s="82" t="s">
        <v>37</v>
      </c>
      <c r="R174" s="41" t="s">
        <v>56</v>
      </c>
      <c r="S174" s="80" t="s">
        <v>182</v>
      </c>
      <c r="T174" s="92" t="s">
        <v>954</v>
      </c>
      <c r="U174" s="46" t="s">
        <v>905</v>
      </c>
      <c r="V174" s="55" t="s">
        <v>955</v>
      </c>
      <c r="W174" s="42" t="s">
        <v>134</v>
      </c>
    </row>
    <row r="175" spans="1:23" s="1" customFormat="1" ht="101.25">
      <c r="A175" s="40">
        <v>173</v>
      </c>
      <c r="B175" s="41" t="s">
        <v>980</v>
      </c>
      <c r="C175" s="42" t="s">
        <v>950</v>
      </c>
      <c r="D175" s="42" t="s">
        <v>978</v>
      </c>
      <c r="E175" s="47" t="s">
        <v>27</v>
      </c>
      <c r="F175" s="42" t="s">
        <v>43</v>
      </c>
      <c r="G175" s="42" t="s">
        <v>128</v>
      </c>
      <c r="H175" s="47" t="s">
        <v>30</v>
      </c>
      <c r="I175" s="46" t="s">
        <v>937</v>
      </c>
      <c r="J175" s="42" t="s">
        <v>130</v>
      </c>
      <c r="K175" s="47">
        <v>2</v>
      </c>
      <c r="L175" s="42" t="s">
        <v>205</v>
      </c>
      <c r="M175" s="42" t="s">
        <v>494</v>
      </c>
      <c r="N175" s="46" t="s">
        <v>964</v>
      </c>
      <c r="O175" s="42" t="s">
        <v>54</v>
      </c>
      <c r="P175" s="46"/>
      <c r="Q175" s="47" t="s">
        <v>37</v>
      </c>
      <c r="R175" s="41" t="s">
        <v>56</v>
      </c>
      <c r="S175" s="41" t="s">
        <v>182</v>
      </c>
      <c r="T175" s="53" t="s">
        <v>954</v>
      </c>
      <c r="U175" s="46" t="s">
        <v>905</v>
      </c>
      <c r="V175" s="55" t="s">
        <v>955</v>
      </c>
      <c r="W175" s="42" t="s">
        <v>134</v>
      </c>
    </row>
    <row r="176" spans="1:23" s="1" customFormat="1" ht="101.25">
      <c r="A176" s="40">
        <v>174</v>
      </c>
      <c r="B176" s="41" t="s">
        <v>981</v>
      </c>
      <c r="C176" s="42" t="s">
        <v>950</v>
      </c>
      <c r="D176" s="42" t="s">
        <v>982</v>
      </c>
      <c r="E176" s="47" t="s">
        <v>27</v>
      </c>
      <c r="F176" s="42" t="s">
        <v>43</v>
      </c>
      <c r="G176" s="42" t="s">
        <v>128</v>
      </c>
      <c r="H176" s="48" t="s">
        <v>30</v>
      </c>
      <c r="I176" s="46" t="s">
        <v>937</v>
      </c>
      <c r="J176" s="42" t="s">
        <v>130</v>
      </c>
      <c r="K176" s="47">
        <v>2</v>
      </c>
      <c r="L176" s="42" t="s">
        <v>205</v>
      </c>
      <c r="M176" s="42" t="s">
        <v>494</v>
      </c>
      <c r="N176" s="46" t="s">
        <v>983</v>
      </c>
      <c r="O176" s="42" t="s">
        <v>54</v>
      </c>
      <c r="P176" s="46"/>
      <c r="Q176" s="47" t="s">
        <v>37</v>
      </c>
      <c r="R176" s="41" t="s">
        <v>56</v>
      </c>
      <c r="S176" s="41" t="s">
        <v>39</v>
      </c>
      <c r="T176" s="53" t="s">
        <v>954</v>
      </c>
      <c r="U176" s="46" t="s">
        <v>905</v>
      </c>
      <c r="V176" s="55" t="s">
        <v>955</v>
      </c>
      <c r="W176" s="42" t="s">
        <v>134</v>
      </c>
    </row>
    <row r="177" spans="1:23" s="1" customFormat="1" ht="283.5">
      <c r="A177" s="40">
        <v>175</v>
      </c>
      <c r="B177" s="43" t="s">
        <v>984</v>
      </c>
      <c r="C177" s="48" t="s">
        <v>985</v>
      </c>
      <c r="D177" s="48" t="s">
        <v>49</v>
      </c>
      <c r="E177" s="47" t="s">
        <v>419</v>
      </c>
      <c r="F177" s="47" t="s">
        <v>43</v>
      </c>
      <c r="G177" s="48" t="s">
        <v>112</v>
      </c>
      <c r="H177" s="44" t="s">
        <v>30</v>
      </c>
      <c r="I177" s="84" t="s">
        <v>986</v>
      </c>
      <c r="J177" s="47" t="s">
        <v>32</v>
      </c>
      <c r="K177" s="48">
        <v>1</v>
      </c>
      <c r="L177" s="48" t="s">
        <v>52</v>
      </c>
      <c r="M177" s="48" t="s">
        <v>34</v>
      </c>
      <c r="N177" s="84" t="s">
        <v>987</v>
      </c>
      <c r="O177" s="48" t="s">
        <v>36</v>
      </c>
      <c r="P177" s="84"/>
      <c r="Q177" s="47" t="s">
        <v>37</v>
      </c>
      <c r="R177" s="41" t="s">
        <v>56</v>
      </c>
      <c r="S177" s="43" t="s">
        <v>39</v>
      </c>
      <c r="T177" s="90" t="s">
        <v>988</v>
      </c>
      <c r="U177" s="46" t="s">
        <v>905</v>
      </c>
      <c r="V177" s="91" t="s">
        <v>989</v>
      </c>
      <c r="W177" s="59" t="s">
        <v>118</v>
      </c>
    </row>
    <row r="178" spans="1:23" s="1" customFormat="1" ht="141.75">
      <c r="A178" s="40">
        <v>176</v>
      </c>
      <c r="B178" s="43" t="s">
        <v>990</v>
      </c>
      <c r="C178" s="48" t="s">
        <v>991</v>
      </c>
      <c r="D178" s="48" t="s">
        <v>992</v>
      </c>
      <c r="E178" s="47" t="s">
        <v>69</v>
      </c>
      <c r="F178" s="47" t="s">
        <v>993</v>
      </c>
      <c r="G178" s="48" t="s">
        <v>112</v>
      </c>
      <c r="H178" s="44" t="s">
        <v>30</v>
      </c>
      <c r="I178" s="84" t="s">
        <v>994</v>
      </c>
      <c r="J178" s="47" t="s">
        <v>32</v>
      </c>
      <c r="K178" s="48">
        <v>1</v>
      </c>
      <c r="L178" s="48" t="s">
        <v>52</v>
      </c>
      <c r="M178" s="48" t="s">
        <v>34</v>
      </c>
      <c r="N178" s="84" t="s">
        <v>995</v>
      </c>
      <c r="O178" s="48" t="s">
        <v>36</v>
      </c>
      <c r="P178" s="84"/>
      <c r="Q178" s="47" t="s">
        <v>37</v>
      </c>
      <c r="R178" s="41" t="s">
        <v>56</v>
      </c>
      <c r="S178" s="43" t="s">
        <v>39</v>
      </c>
      <c r="T178" s="90" t="s">
        <v>996</v>
      </c>
      <c r="U178" s="46" t="s">
        <v>905</v>
      </c>
      <c r="V178" s="91"/>
      <c r="W178" s="59" t="s">
        <v>118</v>
      </c>
    </row>
    <row r="179" spans="1:23" s="1" customFormat="1" ht="202.5">
      <c r="A179" s="40">
        <v>177</v>
      </c>
      <c r="B179" s="41" t="s">
        <v>997</v>
      </c>
      <c r="C179" s="47" t="s">
        <v>998</v>
      </c>
      <c r="D179" s="47" t="s">
        <v>636</v>
      </c>
      <c r="E179" s="47" t="s">
        <v>27</v>
      </c>
      <c r="F179" s="47" t="s">
        <v>999</v>
      </c>
      <c r="G179" s="47" t="s">
        <v>128</v>
      </c>
      <c r="H179" s="42" t="s">
        <v>30</v>
      </c>
      <c r="I179" s="84" t="s">
        <v>1000</v>
      </c>
      <c r="J179" s="47" t="s">
        <v>130</v>
      </c>
      <c r="K179" s="47">
        <v>1</v>
      </c>
      <c r="L179" s="47" t="s">
        <v>52</v>
      </c>
      <c r="M179" s="47" t="s">
        <v>34</v>
      </c>
      <c r="N179" s="84" t="s">
        <v>1001</v>
      </c>
      <c r="O179" s="47" t="s">
        <v>54</v>
      </c>
      <c r="P179" s="84" t="s">
        <v>304</v>
      </c>
      <c r="Q179" s="47" t="s">
        <v>37</v>
      </c>
      <c r="R179" s="41" t="s">
        <v>56</v>
      </c>
      <c r="S179" s="41" t="s">
        <v>39</v>
      </c>
      <c r="T179" s="90" t="s">
        <v>1002</v>
      </c>
      <c r="U179" s="46" t="s">
        <v>905</v>
      </c>
      <c r="V179" s="91"/>
      <c r="W179" s="42" t="s">
        <v>134</v>
      </c>
    </row>
    <row r="180" spans="1:23" s="1" customFormat="1" ht="263.25">
      <c r="A180" s="40">
        <v>178</v>
      </c>
      <c r="B180" s="43" t="s">
        <v>1003</v>
      </c>
      <c r="C180" s="48" t="s">
        <v>998</v>
      </c>
      <c r="D180" s="48" t="s">
        <v>621</v>
      </c>
      <c r="E180" s="47" t="s">
        <v>27</v>
      </c>
      <c r="F180" s="47" t="s">
        <v>647</v>
      </c>
      <c r="G180" s="48" t="s">
        <v>128</v>
      </c>
      <c r="H180" s="44" t="s">
        <v>30</v>
      </c>
      <c r="I180" s="84" t="s">
        <v>1004</v>
      </c>
      <c r="J180" s="47" t="s">
        <v>130</v>
      </c>
      <c r="K180" s="48">
        <v>1</v>
      </c>
      <c r="L180" s="48" t="s">
        <v>52</v>
      </c>
      <c r="M180" s="48" t="s">
        <v>34</v>
      </c>
      <c r="N180" s="84" t="s">
        <v>1005</v>
      </c>
      <c r="O180" s="48" t="s">
        <v>54</v>
      </c>
      <c r="P180" s="84" t="s">
        <v>304</v>
      </c>
      <c r="Q180" s="47" t="s">
        <v>37</v>
      </c>
      <c r="R180" s="41" t="s">
        <v>56</v>
      </c>
      <c r="S180" s="43" t="s">
        <v>39</v>
      </c>
      <c r="T180" s="90" t="s">
        <v>1002</v>
      </c>
      <c r="U180" s="46" t="s">
        <v>905</v>
      </c>
      <c r="V180" s="91"/>
      <c r="W180" s="42" t="s">
        <v>134</v>
      </c>
    </row>
    <row r="181" spans="1:23" s="1" customFormat="1" ht="121.5">
      <c r="A181" s="40">
        <v>179</v>
      </c>
      <c r="B181" s="43" t="s">
        <v>1006</v>
      </c>
      <c r="C181" s="48" t="s">
        <v>1007</v>
      </c>
      <c r="D181" s="48" t="s">
        <v>602</v>
      </c>
      <c r="E181" s="47" t="s">
        <v>27</v>
      </c>
      <c r="F181" s="48" t="s">
        <v>1008</v>
      </c>
      <c r="G181" s="48" t="s">
        <v>128</v>
      </c>
      <c r="H181" s="44" t="s">
        <v>30</v>
      </c>
      <c r="I181" s="84" t="s">
        <v>1009</v>
      </c>
      <c r="J181" s="47" t="s">
        <v>130</v>
      </c>
      <c r="K181" s="48">
        <v>1</v>
      </c>
      <c r="L181" s="48" t="s">
        <v>52</v>
      </c>
      <c r="M181" s="48" t="s">
        <v>34</v>
      </c>
      <c r="N181" s="84" t="s">
        <v>1010</v>
      </c>
      <c r="O181" s="48" t="s">
        <v>54</v>
      </c>
      <c r="P181" s="84"/>
      <c r="Q181" s="47" t="s">
        <v>37</v>
      </c>
      <c r="R181" s="41" t="s">
        <v>56</v>
      </c>
      <c r="S181" s="43" t="s">
        <v>39</v>
      </c>
      <c r="T181" s="90" t="s">
        <v>1011</v>
      </c>
      <c r="U181" s="46" t="s">
        <v>905</v>
      </c>
      <c r="V181" s="93"/>
      <c r="W181" s="42" t="s">
        <v>134</v>
      </c>
    </row>
    <row r="182" spans="1:23" s="1" customFormat="1" ht="162">
      <c r="A182" s="40">
        <v>180</v>
      </c>
      <c r="B182" s="43" t="s">
        <v>1012</v>
      </c>
      <c r="C182" s="48" t="s">
        <v>1007</v>
      </c>
      <c r="D182" s="48" t="s">
        <v>1013</v>
      </c>
      <c r="E182" s="47" t="s">
        <v>27</v>
      </c>
      <c r="F182" s="47" t="s">
        <v>647</v>
      </c>
      <c r="G182" s="48" t="s">
        <v>128</v>
      </c>
      <c r="H182" s="44" t="s">
        <v>30</v>
      </c>
      <c r="I182" s="84" t="s">
        <v>1014</v>
      </c>
      <c r="J182" s="47" t="s">
        <v>130</v>
      </c>
      <c r="K182" s="48">
        <v>1</v>
      </c>
      <c r="L182" s="48" t="s">
        <v>52</v>
      </c>
      <c r="M182" s="48" t="s">
        <v>34</v>
      </c>
      <c r="N182" s="84" t="s">
        <v>1015</v>
      </c>
      <c r="O182" s="48" t="s">
        <v>54</v>
      </c>
      <c r="P182" s="84"/>
      <c r="Q182" s="47" t="s">
        <v>37</v>
      </c>
      <c r="R182" s="41" t="s">
        <v>56</v>
      </c>
      <c r="S182" s="43" t="s">
        <v>39</v>
      </c>
      <c r="T182" s="90" t="s">
        <v>1011</v>
      </c>
      <c r="U182" s="46" t="s">
        <v>905</v>
      </c>
      <c r="V182" s="91" t="s">
        <v>1016</v>
      </c>
      <c r="W182" s="42" t="s">
        <v>134</v>
      </c>
    </row>
    <row r="183" spans="1:23" s="1" customFormat="1" ht="182.25">
      <c r="A183" s="40">
        <v>181</v>
      </c>
      <c r="B183" s="43" t="s">
        <v>1017</v>
      </c>
      <c r="C183" s="48" t="s">
        <v>1007</v>
      </c>
      <c r="D183" s="48" t="s">
        <v>1018</v>
      </c>
      <c r="E183" s="47" t="s">
        <v>27</v>
      </c>
      <c r="F183" s="48" t="s">
        <v>741</v>
      </c>
      <c r="G183" s="48" t="s">
        <v>128</v>
      </c>
      <c r="H183" s="44" t="s">
        <v>30</v>
      </c>
      <c r="I183" s="89" t="s">
        <v>1019</v>
      </c>
      <c r="J183" s="48" t="s">
        <v>130</v>
      </c>
      <c r="K183" s="48">
        <v>1</v>
      </c>
      <c r="L183" s="48" t="s">
        <v>52</v>
      </c>
      <c r="M183" s="48" t="s">
        <v>34</v>
      </c>
      <c r="N183" s="89" t="s">
        <v>1020</v>
      </c>
      <c r="O183" s="48" t="s">
        <v>54</v>
      </c>
      <c r="P183" s="89"/>
      <c r="Q183" s="47" t="s">
        <v>37</v>
      </c>
      <c r="R183" s="41" t="s">
        <v>56</v>
      </c>
      <c r="S183" s="43" t="s">
        <v>39</v>
      </c>
      <c r="T183" s="90" t="s">
        <v>1011</v>
      </c>
      <c r="U183" s="46" t="s">
        <v>905</v>
      </c>
      <c r="V183" s="93" t="s">
        <v>1021</v>
      </c>
      <c r="W183" s="42" t="s">
        <v>134</v>
      </c>
    </row>
    <row r="184" spans="1:23" s="1" customFormat="1" ht="182.25">
      <c r="A184" s="40">
        <v>182</v>
      </c>
      <c r="B184" s="43" t="s">
        <v>1022</v>
      </c>
      <c r="C184" s="48" t="s">
        <v>1023</v>
      </c>
      <c r="D184" s="48" t="s">
        <v>596</v>
      </c>
      <c r="E184" s="47" t="s">
        <v>27</v>
      </c>
      <c r="F184" s="47" t="s">
        <v>1024</v>
      </c>
      <c r="G184" s="48" t="s">
        <v>128</v>
      </c>
      <c r="H184" s="44" t="s">
        <v>30</v>
      </c>
      <c r="I184" s="84" t="s">
        <v>1025</v>
      </c>
      <c r="J184" s="47" t="s">
        <v>130</v>
      </c>
      <c r="K184" s="48">
        <v>1</v>
      </c>
      <c r="L184" s="48" t="s">
        <v>52</v>
      </c>
      <c r="M184" s="48" t="s">
        <v>34</v>
      </c>
      <c r="N184" s="84" t="s">
        <v>1026</v>
      </c>
      <c r="O184" s="48" t="s">
        <v>36</v>
      </c>
      <c r="P184" s="89"/>
      <c r="Q184" s="47" t="s">
        <v>37</v>
      </c>
      <c r="R184" s="41" t="s">
        <v>56</v>
      </c>
      <c r="S184" s="43" t="s">
        <v>39</v>
      </c>
      <c r="T184" s="90" t="s">
        <v>1027</v>
      </c>
      <c r="U184" s="46" t="s">
        <v>905</v>
      </c>
      <c r="V184" s="91"/>
      <c r="W184" s="42" t="s">
        <v>134</v>
      </c>
    </row>
    <row r="185" spans="1:23" s="1" customFormat="1" ht="202.5">
      <c r="A185" s="40">
        <v>183</v>
      </c>
      <c r="B185" s="41" t="s">
        <v>1028</v>
      </c>
      <c r="C185" s="47" t="s">
        <v>1023</v>
      </c>
      <c r="D185" s="47" t="s">
        <v>621</v>
      </c>
      <c r="E185" s="47" t="s">
        <v>27</v>
      </c>
      <c r="F185" s="47" t="s">
        <v>1029</v>
      </c>
      <c r="G185" s="47" t="s">
        <v>128</v>
      </c>
      <c r="H185" s="42" t="s">
        <v>30</v>
      </c>
      <c r="I185" s="84" t="s">
        <v>1030</v>
      </c>
      <c r="J185" s="47" t="s">
        <v>130</v>
      </c>
      <c r="K185" s="47">
        <v>1</v>
      </c>
      <c r="L185" s="47" t="s">
        <v>52</v>
      </c>
      <c r="M185" s="47" t="s">
        <v>34</v>
      </c>
      <c r="N185" s="84" t="s">
        <v>1031</v>
      </c>
      <c r="O185" s="47" t="s">
        <v>54</v>
      </c>
      <c r="P185" s="84"/>
      <c r="Q185" s="47" t="s">
        <v>37</v>
      </c>
      <c r="R185" s="41" t="s">
        <v>56</v>
      </c>
      <c r="S185" s="41" t="s">
        <v>39</v>
      </c>
      <c r="T185" s="90" t="s">
        <v>1027</v>
      </c>
      <c r="U185" s="46" t="s">
        <v>905</v>
      </c>
      <c r="V185" s="91"/>
      <c r="W185" s="42" t="s">
        <v>134</v>
      </c>
    </row>
    <row r="186" spans="1:23" s="1" customFormat="1" ht="182.25">
      <c r="A186" s="40">
        <v>184</v>
      </c>
      <c r="B186" s="41" t="s">
        <v>1032</v>
      </c>
      <c r="C186" s="47" t="s">
        <v>1023</v>
      </c>
      <c r="D186" s="47" t="s">
        <v>602</v>
      </c>
      <c r="E186" s="47" t="s">
        <v>27</v>
      </c>
      <c r="F186" s="47" t="s">
        <v>1033</v>
      </c>
      <c r="G186" s="47" t="s">
        <v>128</v>
      </c>
      <c r="H186" s="42" t="s">
        <v>30</v>
      </c>
      <c r="I186" s="84" t="s">
        <v>1034</v>
      </c>
      <c r="J186" s="47" t="s">
        <v>130</v>
      </c>
      <c r="K186" s="47">
        <v>1</v>
      </c>
      <c r="L186" s="47" t="s">
        <v>52</v>
      </c>
      <c r="M186" s="47" t="s">
        <v>34</v>
      </c>
      <c r="N186" s="84" t="s">
        <v>1035</v>
      </c>
      <c r="O186" s="47" t="s">
        <v>36</v>
      </c>
      <c r="P186" s="84"/>
      <c r="Q186" s="47" t="s">
        <v>37</v>
      </c>
      <c r="R186" s="41" t="s">
        <v>56</v>
      </c>
      <c r="S186" s="41" t="s">
        <v>39</v>
      </c>
      <c r="T186" s="90" t="s">
        <v>1027</v>
      </c>
      <c r="U186" s="46" t="s">
        <v>905</v>
      </c>
      <c r="V186" s="91"/>
      <c r="W186" s="42" t="s">
        <v>134</v>
      </c>
    </row>
    <row r="187" spans="1:23" s="1" customFormat="1" ht="141.75">
      <c r="A187" s="40">
        <v>185</v>
      </c>
      <c r="B187" s="41" t="s">
        <v>1036</v>
      </c>
      <c r="C187" s="47" t="s">
        <v>1037</v>
      </c>
      <c r="D187" s="47" t="s">
        <v>596</v>
      </c>
      <c r="E187" s="47" t="s">
        <v>27</v>
      </c>
      <c r="F187" s="47" t="s">
        <v>43</v>
      </c>
      <c r="G187" s="47" t="s">
        <v>128</v>
      </c>
      <c r="H187" s="42" t="s">
        <v>30</v>
      </c>
      <c r="I187" s="84" t="s">
        <v>1038</v>
      </c>
      <c r="J187" s="47" t="s">
        <v>130</v>
      </c>
      <c r="K187" s="47">
        <v>2</v>
      </c>
      <c r="L187" s="47" t="s">
        <v>52</v>
      </c>
      <c r="M187" s="47" t="s">
        <v>34</v>
      </c>
      <c r="N187" s="84" t="s">
        <v>1039</v>
      </c>
      <c r="O187" s="47" t="s">
        <v>36</v>
      </c>
      <c r="P187" s="84"/>
      <c r="Q187" s="47" t="s">
        <v>37</v>
      </c>
      <c r="R187" s="41" t="s">
        <v>56</v>
      </c>
      <c r="S187" s="41" t="s">
        <v>39</v>
      </c>
      <c r="T187" s="90" t="s">
        <v>1040</v>
      </c>
      <c r="U187" s="46" t="s">
        <v>905</v>
      </c>
      <c r="V187" s="91"/>
      <c r="W187" s="42" t="s">
        <v>134</v>
      </c>
    </row>
    <row r="188" spans="1:23" s="1" customFormat="1" ht="141.75">
      <c r="A188" s="40">
        <v>186</v>
      </c>
      <c r="B188" s="41" t="s">
        <v>1041</v>
      </c>
      <c r="C188" s="47" t="s">
        <v>1037</v>
      </c>
      <c r="D188" s="47" t="s">
        <v>636</v>
      </c>
      <c r="E188" s="47" t="s">
        <v>27</v>
      </c>
      <c r="F188" s="47" t="s">
        <v>1042</v>
      </c>
      <c r="G188" s="47" t="s">
        <v>128</v>
      </c>
      <c r="H188" s="42" t="s">
        <v>30</v>
      </c>
      <c r="I188" s="84" t="s">
        <v>1043</v>
      </c>
      <c r="J188" s="47" t="s">
        <v>130</v>
      </c>
      <c r="K188" s="47">
        <v>1</v>
      </c>
      <c r="L188" s="47" t="s">
        <v>52</v>
      </c>
      <c r="M188" s="47" t="s">
        <v>34</v>
      </c>
      <c r="N188" s="84" t="s">
        <v>1044</v>
      </c>
      <c r="O188" s="47" t="s">
        <v>36</v>
      </c>
      <c r="P188" s="84"/>
      <c r="Q188" s="47" t="s">
        <v>37</v>
      </c>
      <c r="R188" s="41" t="s">
        <v>56</v>
      </c>
      <c r="S188" s="41" t="s">
        <v>39</v>
      </c>
      <c r="T188" s="90" t="s">
        <v>1040</v>
      </c>
      <c r="U188" s="46" t="s">
        <v>905</v>
      </c>
      <c r="V188" s="91"/>
      <c r="W188" s="42" t="s">
        <v>134</v>
      </c>
    </row>
    <row r="189" spans="1:23" s="1" customFormat="1" ht="81">
      <c r="A189" s="40">
        <v>187</v>
      </c>
      <c r="B189" s="41" t="s">
        <v>1045</v>
      </c>
      <c r="C189" s="47" t="s">
        <v>1046</v>
      </c>
      <c r="D189" s="47" t="s">
        <v>1047</v>
      </c>
      <c r="E189" s="47" t="s">
        <v>27</v>
      </c>
      <c r="F189" s="47" t="s">
        <v>43</v>
      </c>
      <c r="G189" s="47" t="s">
        <v>128</v>
      </c>
      <c r="H189" s="47" t="s">
        <v>30</v>
      </c>
      <c r="I189" s="84" t="s">
        <v>1048</v>
      </c>
      <c r="J189" s="47" t="s">
        <v>130</v>
      </c>
      <c r="K189" s="47">
        <v>3</v>
      </c>
      <c r="L189" s="47" t="s">
        <v>52</v>
      </c>
      <c r="M189" s="47" t="s">
        <v>34</v>
      </c>
      <c r="N189" s="84" t="s">
        <v>1049</v>
      </c>
      <c r="O189" s="47" t="s">
        <v>54</v>
      </c>
      <c r="P189" s="84" t="s">
        <v>304</v>
      </c>
      <c r="Q189" s="47" t="s">
        <v>37</v>
      </c>
      <c r="R189" s="47" t="s">
        <v>56</v>
      </c>
      <c r="S189" s="47" t="s">
        <v>39</v>
      </c>
      <c r="T189" s="90" t="s">
        <v>1050</v>
      </c>
      <c r="U189" s="46" t="s">
        <v>905</v>
      </c>
      <c r="V189" s="91"/>
      <c r="W189" s="42" t="s">
        <v>134</v>
      </c>
    </row>
    <row r="190" spans="1:23" s="1" customFormat="1" ht="222.75">
      <c r="A190" s="40">
        <v>188</v>
      </c>
      <c r="B190" s="41" t="s">
        <v>1051</v>
      </c>
      <c r="C190" s="47" t="s">
        <v>1046</v>
      </c>
      <c r="D190" s="47" t="s">
        <v>1047</v>
      </c>
      <c r="E190" s="47" t="s">
        <v>27</v>
      </c>
      <c r="F190" s="47" t="s">
        <v>43</v>
      </c>
      <c r="G190" s="47" t="s">
        <v>128</v>
      </c>
      <c r="H190" s="47" t="s">
        <v>30</v>
      </c>
      <c r="I190" s="84" t="s">
        <v>1052</v>
      </c>
      <c r="J190" s="47" t="s">
        <v>130</v>
      </c>
      <c r="K190" s="47">
        <v>2</v>
      </c>
      <c r="L190" s="47" t="s">
        <v>52</v>
      </c>
      <c r="M190" s="47" t="s">
        <v>34</v>
      </c>
      <c r="N190" s="84" t="s">
        <v>1053</v>
      </c>
      <c r="O190" s="47" t="s">
        <v>54</v>
      </c>
      <c r="P190" s="84" t="s">
        <v>304</v>
      </c>
      <c r="Q190" s="47" t="s">
        <v>37</v>
      </c>
      <c r="R190" s="47" t="s">
        <v>56</v>
      </c>
      <c r="S190" s="47" t="s">
        <v>182</v>
      </c>
      <c r="T190" s="90" t="s">
        <v>1050</v>
      </c>
      <c r="U190" s="46" t="s">
        <v>905</v>
      </c>
      <c r="V190" s="91"/>
      <c r="W190" s="42" t="s">
        <v>134</v>
      </c>
    </row>
    <row r="191" spans="1:23" s="1" customFormat="1" ht="141.75">
      <c r="A191" s="40">
        <v>189</v>
      </c>
      <c r="B191" s="41" t="s">
        <v>1054</v>
      </c>
      <c r="C191" s="47" t="s">
        <v>1046</v>
      </c>
      <c r="D191" s="47" t="s">
        <v>1047</v>
      </c>
      <c r="E191" s="47" t="s">
        <v>27</v>
      </c>
      <c r="F191" s="47" t="s">
        <v>43</v>
      </c>
      <c r="G191" s="47" t="s">
        <v>128</v>
      </c>
      <c r="H191" s="47" t="s">
        <v>30</v>
      </c>
      <c r="I191" s="84" t="s">
        <v>1055</v>
      </c>
      <c r="J191" s="47" t="s">
        <v>130</v>
      </c>
      <c r="K191" s="47">
        <v>1</v>
      </c>
      <c r="L191" s="47" t="s">
        <v>52</v>
      </c>
      <c r="M191" s="47" t="s">
        <v>34</v>
      </c>
      <c r="N191" s="84" t="s">
        <v>1056</v>
      </c>
      <c r="O191" s="47" t="s">
        <v>54</v>
      </c>
      <c r="P191" s="84" t="s">
        <v>304</v>
      </c>
      <c r="Q191" s="47" t="s">
        <v>37</v>
      </c>
      <c r="R191" s="47" t="s">
        <v>56</v>
      </c>
      <c r="S191" s="47" t="s">
        <v>182</v>
      </c>
      <c r="T191" s="90" t="s">
        <v>1050</v>
      </c>
      <c r="U191" s="46" t="s">
        <v>905</v>
      </c>
      <c r="V191" s="91"/>
      <c r="W191" s="42" t="s">
        <v>134</v>
      </c>
    </row>
    <row r="192" spans="1:23" s="1" customFormat="1" ht="222.75">
      <c r="A192" s="40">
        <v>190</v>
      </c>
      <c r="B192" s="41" t="s">
        <v>1057</v>
      </c>
      <c r="C192" s="47" t="s">
        <v>1058</v>
      </c>
      <c r="D192" s="47" t="s">
        <v>1047</v>
      </c>
      <c r="E192" s="47" t="s">
        <v>27</v>
      </c>
      <c r="F192" s="47" t="s">
        <v>43</v>
      </c>
      <c r="G192" s="47" t="s">
        <v>128</v>
      </c>
      <c r="H192" s="47" t="s">
        <v>30</v>
      </c>
      <c r="I192" s="84" t="s">
        <v>1059</v>
      </c>
      <c r="J192" s="47" t="s">
        <v>130</v>
      </c>
      <c r="K192" s="47">
        <v>3</v>
      </c>
      <c r="L192" s="47" t="s">
        <v>52</v>
      </c>
      <c r="M192" s="47" t="s">
        <v>34</v>
      </c>
      <c r="N192" s="84" t="s">
        <v>1060</v>
      </c>
      <c r="O192" s="47" t="s">
        <v>54</v>
      </c>
      <c r="P192" s="84" t="s">
        <v>304</v>
      </c>
      <c r="Q192" s="47" t="s">
        <v>37</v>
      </c>
      <c r="R192" s="47" t="s">
        <v>56</v>
      </c>
      <c r="S192" s="47" t="s">
        <v>182</v>
      </c>
      <c r="T192" s="90" t="s">
        <v>1050</v>
      </c>
      <c r="U192" s="46" t="s">
        <v>905</v>
      </c>
      <c r="V192" s="91"/>
      <c r="W192" s="42" t="s">
        <v>134</v>
      </c>
    </row>
    <row r="193" spans="1:23" s="1" customFormat="1" ht="162">
      <c r="A193" s="40">
        <v>191</v>
      </c>
      <c r="B193" s="41" t="s">
        <v>1061</v>
      </c>
      <c r="C193" s="47" t="s">
        <v>1058</v>
      </c>
      <c r="D193" s="47" t="s">
        <v>1047</v>
      </c>
      <c r="E193" s="47" t="s">
        <v>27</v>
      </c>
      <c r="F193" s="47" t="s">
        <v>43</v>
      </c>
      <c r="G193" s="47" t="s">
        <v>128</v>
      </c>
      <c r="H193" s="47" t="s">
        <v>30</v>
      </c>
      <c r="I193" s="84" t="s">
        <v>1062</v>
      </c>
      <c r="J193" s="47" t="s">
        <v>130</v>
      </c>
      <c r="K193" s="47">
        <v>2</v>
      </c>
      <c r="L193" s="47" t="s">
        <v>52</v>
      </c>
      <c r="M193" s="47" t="s">
        <v>34</v>
      </c>
      <c r="N193" s="84" t="s">
        <v>1063</v>
      </c>
      <c r="O193" s="47" t="s">
        <v>54</v>
      </c>
      <c r="P193" s="84" t="s">
        <v>304</v>
      </c>
      <c r="Q193" s="47" t="s">
        <v>37</v>
      </c>
      <c r="R193" s="47" t="s">
        <v>56</v>
      </c>
      <c r="S193" s="47" t="s">
        <v>182</v>
      </c>
      <c r="T193" s="90" t="s">
        <v>1050</v>
      </c>
      <c r="U193" s="46" t="s">
        <v>905</v>
      </c>
      <c r="V193" s="91"/>
      <c r="W193" s="42" t="s">
        <v>134</v>
      </c>
    </row>
    <row r="194" spans="1:23" s="1" customFormat="1" ht="141.75">
      <c r="A194" s="40">
        <v>192</v>
      </c>
      <c r="B194" s="41" t="s">
        <v>1064</v>
      </c>
      <c r="C194" s="47" t="s">
        <v>1058</v>
      </c>
      <c r="D194" s="47" t="s">
        <v>1047</v>
      </c>
      <c r="E194" s="47" t="s">
        <v>27</v>
      </c>
      <c r="F194" s="47" t="s">
        <v>43</v>
      </c>
      <c r="G194" s="47" t="s">
        <v>128</v>
      </c>
      <c r="H194" s="47" t="s">
        <v>30</v>
      </c>
      <c r="I194" s="84" t="s">
        <v>1065</v>
      </c>
      <c r="J194" s="47" t="s">
        <v>130</v>
      </c>
      <c r="K194" s="47">
        <v>1</v>
      </c>
      <c r="L194" s="47" t="s">
        <v>52</v>
      </c>
      <c r="M194" s="47" t="s">
        <v>34</v>
      </c>
      <c r="N194" s="84" t="s">
        <v>1066</v>
      </c>
      <c r="O194" s="47" t="s">
        <v>54</v>
      </c>
      <c r="P194" s="84" t="s">
        <v>304</v>
      </c>
      <c r="Q194" s="47" t="s">
        <v>37</v>
      </c>
      <c r="R194" s="47" t="s">
        <v>56</v>
      </c>
      <c r="S194" s="47" t="s">
        <v>182</v>
      </c>
      <c r="T194" s="90" t="s">
        <v>1050</v>
      </c>
      <c r="U194" s="46" t="s">
        <v>905</v>
      </c>
      <c r="V194" s="91"/>
      <c r="W194" s="42" t="s">
        <v>134</v>
      </c>
    </row>
    <row r="195" spans="1:23" s="1" customFormat="1" ht="141.75">
      <c r="A195" s="40">
        <v>193</v>
      </c>
      <c r="B195" s="41" t="s">
        <v>1067</v>
      </c>
      <c r="C195" s="47" t="s">
        <v>1068</v>
      </c>
      <c r="D195" s="47" t="s">
        <v>1047</v>
      </c>
      <c r="E195" s="47" t="s">
        <v>27</v>
      </c>
      <c r="F195" s="47" t="s">
        <v>43</v>
      </c>
      <c r="G195" s="47" t="s">
        <v>128</v>
      </c>
      <c r="H195" s="47" t="s">
        <v>30</v>
      </c>
      <c r="I195" s="84" t="s">
        <v>1052</v>
      </c>
      <c r="J195" s="47" t="s">
        <v>130</v>
      </c>
      <c r="K195" s="47">
        <v>3</v>
      </c>
      <c r="L195" s="47" t="s">
        <v>52</v>
      </c>
      <c r="M195" s="47" t="s">
        <v>34</v>
      </c>
      <c r="N195" s="84" t="s">
        <v>1069</v>
      </c>
      <c r="O195" s="47" t="s">
        <v>54</v>
      </c>
      <c r="P195" s="84" t="s">
        <v>304</v>
      </c>
      <c r="Q195" s="47" t="s">
        <v>37</v>
      </c>
      <c r="R195" s="47" t="s">
        <v>56</v>
      </c>
      <c r="S195" s="47" t="s">
        <v>182</v>
      </c>
      <c r="T195" s="90" t="s">
        <v>1050</v>
      </c>
      <c r="U195" s="46" t="s">
        <v>905</v>
      </c>
      <c r="V195" s="91"/>
      <c r="W195" s="42" t="s">
        <v>134</v>
      </c>
    </row>
    <row r="196" spans="1:23" s="1" customFormat="1" ht="202.5">
      <c r="A196" s="40">
        <v>194</v>
      </c>
      <c r="B196" s="41" t="s">
        <v>1070</v>
      </c>
      <c r="C196" s="47" t="s">
        <v>1068</v>
      </c>
      <c r="D196" s="47" t="s">
        <v>1047</v>
      </c>
      <c r="E196" s="47" t="s">
        <v>27</v>
      </c>
      <c r="F196" s="47" t="s">
        <v>43</v>
      </c>
      <c r="G196" s="47" t="s">
        <v>128</v>
      </c>
      <c r="H196" s="47" t="s">
        <v>30</v>
      </c>
      <c r="I196" s="84" t="s">
        <v>1071</v>
      </c>
      <c r="J196" s="47" t="s">
        <v>130</v>
      </c>
      <c r="K196" s="47">
        <v>2</v>
      </c>
      <c r="L196" s="47" t="s">
        <v>52</v>
      </c>
      <c r="M196" s="47" t="s">
        <v>34</v>
      </c>
      <c r="N196" s="84" t="s">
        <v>1072</v>
      </c>
      <c r="O196" s="47" t="s">
        <v>54</v>
      </c>
      <c r="P196" s="84" t="s">
        <v>304</v>
      </c>
      <c r="Q196" s="47" t="s">
        <v>37</v>
      </c>
      <c r="R196" s="47" t="s">
        <v>56</v>
      </c>
      <c r="S196" s="47" t="s">
        <v>39</v>
      </c>
      <c r="T196" s="90" t="s">
        <v>1050</v>
      </c>
      <c r="U196" s="46" t="s">
        <v>905</v>
      </c>
      <c r="V196" s="91"/>
      <c r="W196" s="42" t="s">
        <v>134</v>
      </c>
    </row>
    <row r="197" spans="1:23" s="1" customFormat="1" ht="141.75">
      <c r="A197" s="40">
        <v>195</v>
      </c>
      <c r="B197" s="41" t="s">
        <v>1073</v>
      </c>
      <c r="C197" s="47" t="s">
        <v>1068</v>
      </c>
      <c r="D197" s="47" t="s">
        <v>1047</v>
      </c>
      <c r="E197" s="47" t="s">
        <v>27</v>
      </c>
      <c r="F197" s="47" t="s">
        <v>43</v>
      </c>
      <c r="G197" s="47" t="s">
        <v>128</v>
      </c>
      <c r="H197" s="47" t="s">
        <v>30</v>
      </c>
      <c r="I197" s="84" t="s">
        <v>1065</v>
      </c>
      <c r="J197" s="47" t="s">
        <v>130</v>
      </c>
      <c r="K197" s="47">
        <v>1</v>
      </c>
      <c r="L197" s="47" t="s">
        <v>52</v>
      </c>
      <c r="M197" s="47" t="s">
        <v>34</v>
      </c>
      <c r="N197" s="84" t="s">
        <v>1074</v>
      </c>
      <c r="O197" s="47" t="s">
        <v>54</v>
      </c>
      <c r="P197" s="84" t="s">
        <v>304</v>
      </c>
      <c r="Q197" s="47" t="s">
        <v>37</v>
      </c>
      <c r="R197" s="47" t="s">
        <v>56</v>
      </c>
      <c r="S197" s="47" t="s">
        <v>182</v>
      </c>
      <c r="T197" s="90" t="s">
        <v>1050</v>
      </c>
      <c r="U197" s="46" t="s">
        <v>905</v>
      </c>
      <c r="V197" s="91"/>
      <c r="W197" s="42" t="s">
        <v>134</v>
      </c>
    </row>
    <row r="198" spans="1:23" s="1" customFormat="1" ht="121.5">
      <c r="A198" s="40">
        <v>196</v>
      </c>
      <c r="B198" s="41" t="s">
        <v>1075</v>
      </c>
      <c r="C198" s="47" t="s">
        <v>1076</v>
      </c>
      <c r="D198" s="47" t="s">
        <v>1047</v>
      </c>
      <c r="E198" s="47" t="s">
        <v>27</v>
      </c>
      <c r="F198" s="47" t="s">
        <v>43</v>
      </c>
      <c r="G198" s="47" t="s">
        <v>128</v>
      </c>
      <c r="H198" s="47" t="s">
        <v>30</v>
      </c>
      <c r="I198" s="84" t="s">
        <v>1052</v>
      </c>
      <c r="J198" s="47" t="s">
        <v>130</v>
      </c>
      <c r="K198" s="47">
        <v>2</v>
      </c>
      <c r="L198" s="47" t="s">
        <v>52</v>
      </c>
      <c r="M198" s="47" t="s">
        <v>34</v>
      </c>
      <c r="N198" s="84" t="s">
        <v>1077</v>
      </c>
      <c r="O198" s="47" t="s">
        <v>54</v>
      </c>
      <c r="P198" s="84" t="s">
        <v>304</v>
      </c>
      <c r="Q198" s="47" t="s">
        <v>37</v>
      </c>
      <c r="R198" s="47" t="s">
        <v>56</v>
      </c>
      <c r="S198" s="47" t="s">
        <v>39</v>
      </c>
      <c r="T198" s="90" t="s">
        <v>1050</v>
      </c>
      <c r="U198" s="46" t="s">
        <v>905</v>
      </c>
      <c r="V198" s="91"/>
      <c r="W198" s="42" t="s">
        <v>134</v>
      </c>
    </row>
    <row r="199" spans="1:23" s="1" customFormat="1" ht="222.75">
      <c r="A199" s="40">
        <v>197</v>
      </c>
      <c r="B199" s="41" t="s">
        <v>1078</v>
      </c>
      <c r="C199" s="47" t="s">
        <v>1076</v>
      </c>
      <c r="D199" s="47" t="s">
        <v>1047</v>
      </c>
      <c r="E199" s="47" t="s">
        <v>27</v>
      </c>
      <c r="F199" s="47" t="s">
        <v>43</v>
      </c>
      <c r="G199" s="47" t="s">
        <v>128</v>
      </c>
      <c r="H199" s="47" t="s">
        <v>30</v>
      </c>
      <c r="I199" s="84" t="s">
        <v>1079</v>
      </c>
      <c r="J199" s="47" t="s">
        <v>130</v>
      </c>
      <c r="K199" s="47">
        <v>3</v>
      </c>
      <c r="L199" s="47" t="s">
        <v>52</v>
      </c>
      <c r="M199" s="47" t="s">
        <v>34</v>
      </c>
      <c r="N199" s="84" t="s">
        <v>1080</v>
      </c>
      <c r="O199" s="47" t="s">
        <v>54</v>
      </c>
      <c r="P199" s="84" t="s">
        <v>304</v>
      </c>
      <c r="Q199" s="47" t="s">
        <v>37</v>
      </c>
      <c r="R199" s="47" t="s">
        <v>56</v>
      </c>
      <c r="S199" s="47" t="s">
        <v>39</v>
      </c>
      <c r="T199" s="90" t="s">
        <v>1050</v>
      </c>
      <c r="U199" s="46" t="s">
        <v>905</v>
      </c>
      <c r="V199" s="91"/>
      <c r="W199" s="42" t="s">
        <v>134</v>
      </c>
    </row>
    <row r="200" spans="1:23" s="1" customFormat="1" ht="141.75">
      <c r="A200" s="40">
        <v>198</v>
      </c>
      <c r="B200" s="41" t="s">
        <v>1081</v>
      </c>
      <c r="C200" s="47" t="s">
        <v>1076</v>
      </c>
      <c r="D200" s="47" t="s">
        <v>1047</v>
      </c>
      <c r="E200" s="47" t="s">
        <v>27</v>
      </c>
      <c r="F200" s="47" t="s">
        <v>43</v>
      </c>
      <c r="G200" s="47" t="s">
        <v>128</v>
      </c>
      <c r="H200" s="47" t="s">
        <v>30</v>
      </c>
      <c r="I200" s="84" t="s">
        <v>1065</v>
      </c>
      <c r="J200" s="47" t="s">
        <v>130</v>
      </c>
      <c r="K200" s="47">
        <v>1</v>
      </c>
      <c r="L200" s="47" t="s">
        <v>52</v>
      </c>
      <c r="M200" s="47" t="s">
        <v>34</v>
      </c>
      <c r="N200" s="84" t="s">
        <v>1082</v>
      </c>
      <c r="O200" s="47" t="s">
        <v>54</v>
      </c>
      <c r="P200" s="84" t="s">
        <v>304</v>
      </c>
      <c r="Q200" s="47" t="s">
        <v>37</v>
      </c>
      <c r="R200" s="47" t="s">
        <v>56</v>
      </c>
      <c r="S200" s="47" t="s">
        <v>182</v>
      </c>
      <c r="T200" s="90" t="s">
        <v>1050</v>
      </c>
      <c r="U200" s="46" t="s">
        <v>905</v>
      </c>
      <c r="V200" s="91"/>
      <c r="W200" s="42" t="s">
        <v>134</v>
      </c>
    </row>
    <row r="201" spans="1:23" s="1" customFormat="1" ht="81">
      <c r="A201" s="40">
        <v>199</v>
      </c>
      <c r="B201" s="41" t="s">
        <v>1083</v>
      </c>
      <c r="C201" s="47" t="s">
        <v>1084</v>
      </c>
      <c r="D201" s="47" t="s">
        <v>1047</v>
      </c>
      <c r="E201" s="47" t="s">
        <v>27</v>
      </c>
      <c r="F201" s="47" t="s">
        <v>43</v>
      </c>
      <c r="G201" s="47" t="s">
        <v>128</v>
      </c>
      <c r="H201" s="47" t="s">
        <v>30</v>
      </c>
      <c r="I201" s="84" t="s">
        <v>1048</v>
      </c>
      <c r="J201" s="47" t="s">
        <v>130</v>
      </c>
      <c r="K201" s="47">
        <v>3</v>
      </c>
      <c r="L201" s="47" t="s">
        <v>52</v>
      </c>
      <c r="M201" s="47" t="s">
        <v>34</v>
      </c>
      <c r="N201" s="84" t="s">
        <v>1049</v>
      </c>
      <c r="O201" s="47" t="s">
        <v>54</v>
      </c>
      <c r="P201" s="84" t="s">
        <v>304</v>
      </c>
      <c r="Q201" s="47" t="s">
        <v>37</v>
      </c>
      <c r="R201" s="47" t="s">
        <v>56</v>
      </c>
      <c r="S201" s="47" t="s">
        <v>39</v>
      </c>
      <c r="T201" s="90" t="s">
        <v>1050</v>
      </c>
      <c r="U201" s="46" t="s">
        <v>905</v>
      </c>
      <c r="V201" s="91"/>
      <c r="W201" s="42" t="s">
        <v>134</v>
      </c>
    </row>
    <row r="202" spans="1:23" s="1" customFormat="1" ht="202.5">
      <c r="A202" s="40">
        <v>200</v>
      </c>
      <c r="B202" s="41" t="s">
        <v>1085</v>
      </c>
      <c r="C202" s="47" t="s">
        <v>1084</v>
      </c>
      <c r="D202" s="47" t="s">
        <v>1047</v>
      </c>
      <c r="E202" s="47" t="s">
        <v>27</v>
      </c>
      <c r="F202" s="47" t="s">
        <v>43</v>
      </c>
      <c r="G202" s="47" t="s">
        <v>128</v>
      </c>
      <c r="H202" s="47" t="s">
        <v>30</v>
      </c>
      <c r="I202" s="84" t="s">
        <v>1052</v>
      </c>
      <c r="J202" s="47" t="s">
        <v>130</v>
      </c>
      <c r="K202" s="47">
        <v>2</v>
      </c>
      <c r="L202" s="47" t="s">
        <v>52</v>
      </c>
      <c r="M202" s="47" t="s">
        <v>34</v>
      </c>
      <c r="N202" s="84" t="s">
        <v>1086</v>
      </c>
      <c r="O202" s="47" t="s">
        <v>54</v>
      </c>
      <c r="P202" s="84" t="s">
        <v>304</v>
      </c>
      <c r="Q202" s="47" t="s">
        <v>37</v>
      </c>
      <c r="R202" s="47" t="s">
        <v>56</v>
      </c>
      <c r="S202" s="47" t="s">
        <v>182</v>
      </c>
      <c r="T202" s="90" t="s">
        <v>1050</v>
      </c>
      <c r="U202" s="46" t="s">
        <v>905</v>
      </c>
      <c r="V202" s="91"/>
      <c r="W202" s="42" t="s">
        <v>134</v>
      </c>
    </row>
    <row r="203" spans="1:23" s="1" customFormat="1" ht="141.75">
      <c r="A203" s="40">
        <v>201</v>
      </c>
      <c r="B203" s="41" t="s">
        <v>1087</v>
      </c>
      <c r="C203" s="47" t="s">
        <v>1084</v>
      </c>
      <c r="D203" s="47" t="s">
        <v>1047</v>
      </c>
      <c r="E203" s="47" t="s">
        <v>27</v>
      </c>
      <c r="F203" s="47" t="s">
        <v>43</v>
      </c>
      <c r="G203" s="47" t="s">
        <v>128</v>
      </c>
      <c r="H203" s="47" t="s">
        <v>30</v>
      </c>
      <c r="I203" s="84" t="s">
        <v>1065</v>
      </c>
      <c r="J203" s="47" t="s">
        <v>130</v>
      </c>
      <c r="K203" s="47">
        <v>1</v>
      </c>
      <c r="L203" s="47" t="s">
        <v>52</v>
      </c>
      <c r="M203" s="47" t="s">
        <v>34</v>
      </c>
      <c r="N203" s="84" t="s">
        <v>1074</v>
      </c>
      <c r="O203" s="47" t="s">
        <v>54</v>
      </c>
      <c r="P203" s="84" t="s">
        <v>304</v>
      </c>
      <c r="Q203" s="47" t="s">
        <v>37</v>
      </c>
      <c r="R203" s="47" t="s">
        <v>56</v>
      </c>
      <c r="S203" s="47" t="s">
        <v>182</v>
      </c>
      <c r="T203" s="90" t="s">
        <v>1050</v>
      </c>
      <c r="U203" s="46" t="s">
        <v>905</v>
      </c>
      <c r="V203" s="91"/>
      <c r="W203" s="42" t="s">
        <v>134</v>
      </c>
    </row>
    <row r="204" spans="1:23" s="1" customFormat="1" ht="81">
      <c r="A204" s="40">
        <v>202</v>
      </c>
      <c r="B204" s="41" t="s">
        <v>1088</v>
      </c>
      <c r="C204" s="47" t="s">
        <v>1089</v>
      </c>
      <c r="D204" s="47" t="s">
        <v>1047</v>
      </c>
      <c r="E204" s="47" t="s">
        <v>27</v>
      </c>
      <c r="F204" s="47" t="s">
        <v>43</v>
      </c>
      <c r="G204" s="47" t="s">
        <v>128</v>
      </c>
      <c r="H204" s="47" t="s">
        <v>30</v>
      </c>
      <c r="I204" s="84" t="s">
        <v>1048</v>
      </c>
      <c r="J204" s="47" t="s">
        <v>130</v>
      </c>
      <c r="K204" s="47">
        <v>3</v>
      </c>
      <c r="L204" s="47" t="s">
        <v>52</v>
      </c>
      <c r="M204" s="47" t="s">
        <v>34</v>
      </c>
      <c r="N204" s="84" t="s">
        <v>1049</v>
      </c>
      <c r="O204" s="47" t="s">
        <v>54</v>
      </c>
      <c r="P204" s="84" t="s">
        <v>304</v>
      </c>
      <c r="Q204" s="47" t="s">
        <v>37</v>
      </c>
      <c r="R204" s="47" t="s">
        <v>56</v>
      </c>
      <c r="S204" s="47" t="s">
        <v>39</v>
      </c>
      <c r="T204" s="90" t="s">
        <v>1050</v>
      </c>
      <c r="U204" s="46" t="s">
        <v>905</v>
      </c>
      <c r="V204" s="91"/>
      <c r="W204" s="42" t="s">
        <v>134</v>
      </c>
    </row>
    <row r="205" spans="1:23" s="1" customFormat="1" ht="202.5">
      <c r="A205" s="40">
        <v>203</v>
      </c>
      <c r="B205" s="41" t="s">
        <v>1090</v>
      </c>
      <c r="C205" s="47" t="s">
        <v>1089</v>
      </c>
      <c r="D205" s="47" t="s">
        <v>1047</v>
      </c>
      <c r="E205" s="47" t="s">
        <v>27</v>
      </c>
      <c r="F205" s="47" t="s">
        <v>43</v>
      </c>
      <c r="G205" s="47" t="s">
        <v>128</v>
      </c>
      <c r="H205" s="47" t="s">
        <v>30</v>
      </c>
      <c r="I205" s="84" t="s">
        <v>1071</v>
      </c>
      <c r="J205" s="47" t="s">
        <v>130</v>
      </c>
      <c r="K205" s="47">
        <v>2</v>
      </c>
      <c r="L205" s="47" t="s">
        <v>52</v>
      </c>
      <c r="M205" s="47" t="s">
        <v>34</v>
      </c>
      <c r="N205" s="84" t="s">
        <v>1072</v>
      </c>
      <c r="O205" s="47" t="s">
        <v>54</v>
      </c>
      <c r="P205" s="84" t="s">
        <v>304</v>
      </c>
      <c r="Q205" s="47" t="s">
        <v>37</v>
      </c>
      <c r="R205" s="47" t="s">
        <v>56</v>
      </c>
      <c r="S205" s="47" t="s">
        <v>182</v>
      </c>
      <c r="T205" s="90" t="s">
        <v>1050</v>
      </c>
      <c r="U205" s="46" t="s">
        <v>905</v>
      </c>
      <c r="V205" s="91"/>
      <c r="W205" s="42" t="s">
        <v>134</v>
      </c>
    </row>
    <row r="206" spans="1:23" s="1" customFormat="1" ht="141.75">
      <c r="A206" s="40">
        <v>204</v>
      </c>
      <c r="B206" s="41" t="s">
        <v>1091</v>
      </c>
      <c r="C206" s="47" t="s">
        <v>1089</v>
      </c>
      <c r="D206" s="47" t="s">
        <v>1047</v>
      </c>
      <c r="E206" s="47" t="s">
        <v>27</v>
      </c>
      <c r="F206" s="47" t="s">
        <v>43</v>
      </c>
      <c r="G206" s="47" t="s">
        <v>128</v>
      </c>
      <c r="H206" s="47" t="s">
        <v>30</v>
      </c>
      <c r="I206" s="84" t="s">
        <v>1055</v>
      </c>
      <c r="J206" s="47" t="s">
        <v>130</v>
      </c>
      <c r="K206" s="47">
        <v>1</v>
      </c>
      <c r="L206" s="47" t="s">
        <v>52</v>
      </c>
      <c r="M206" s="47" t="s">
        <v>34</v>
      </c>
      <c r="N206" s="84" t="s">
        <v>1074</v>
      </c>
      <c r="O206" s="47" t="s">
        <v>54</v>
      </c>
      <c r="P206" s="84" t="s">
        <v>304</v>
      </c>
      <c r="Q206" s="47" t="s">
        <v>37</v>
      </c>
      <c r="R206" s="47" t="s">
        <v>56</v>
      </c>
      <c r="S206" s="47" t="s">
        <v>182</v>
      </c>
      <c r="T206" s="90" t="s">
        <v>1050</v>
      </c>
      <c r="U206" s="46" t="s">
        <v>905</v>
      </c>
      <c r="V206" s="91"/>
      <c r="W206" s="42" t="s">
        <v>134</v>
      </c>
    </row>
    <row r="207" spans="1:23" s="1" customFormat="1" ht="222.75">
      <c r="A207" s="40">
        <v>205</v>
      </c>
      <c r="B207" s="41" t="s">
        <v>1092</v>
      </c>
      <c r="C207" s="42" t="s">
        <v>1093</v>
      </c>
      <c r="D207" s="42" t="s">
        <v>1094</v>
      </c>
      <c r="E207" s="42" t="s">
        <v>445</v>
      </c>
      <c r="F207" s="42" t="s">
        <v>1095</v>
      </c>
      <c r="G207" s="42" t="s">
        <v>112</v>
      </c>
      <c r="H207" s="42" t="s">
        <v>30</v>
      </c>
      <c r="I207" s="46" t="s">
        <v>1096</v>
      </c>
      <c r="J207" s="42" t="s">
        <v>32</v>
      </c>
      <c r="K207" s="47">
        <v>1</v>
      </c>
      <c r="L207" s="42" t="s">
        <v>52</v>
      </c>
      <c r="M207" s="42" t="s">
        <v>34</v>
      </c>
      <c r="N207" s="46" t="s">
        <v>1097</v>
      </c>
      <c r="O207" s="42" t="s">
        <v>36</v>
      </c>
      <c r="P207" s="46"/>
      <c r="Q207" s="42" t="s">
        <v>37</v>
      </c>
      <c r="R207" s="41" t="s">
        <v>56</v>
      </c>
      <c r="S207" s="41" t="s">
        <v>39</v>
      </c>
      <c r="T207" s="53" t="s">
        <v>1098</v>
      </c>
      <c r="U207" s="46" t="s">
        <v>1099</v>
      </c>
      <c r="V207" s="55"/>
      <c r="W207" s="59" t="s">
        <v>118</v>
      </c>
    </row>
    <row r="208" spans="1:23" s="1" customFormat="1" ht="162">
      <c r="A208" s="40">
        <v>206</v>
      </c>
      <c r="B208" s="41" t="s">
        <v>1100</v>
      </c>
      <c r="C208" s="42" t="s">
        <v>1101</v>
      </c>
      <c r="D208" s="42" t="s">
        <v>49</v>
      </c>
      <c r="E208" s="42" t="s">
        <v>69</v>
      </c>
      <c r="F208" s="42" t="s">
        <v>43</v>
      </c>
      <c r="G208" s="42" t="s">
        <v>112</v>
      </c>
      <c r="H208" s="42" t="s">
        <v>30</v>
      </c>
      <c r="I208" s="46" t="s">
        <v>488</v>
      </c>
      <c r="J208" s="42" t="s">
        <v>32</v>
      </c>
      <c r="K208" s="47">
        <v>1</v>
      </c>
      <c r="L208" s="42" t="s">
        <v>52</v>
      </c>
      <c r="M208" s="42" t="s">
        <v>34</v>
      </c>
      <c r="N208" s="46" t="s">
        <v>1102</v>
      </c>
      <c r="O208" s="42" t="s">
        <v>54</v>
      </c>
      <c r="P208" s="46"/>
      <c r="Q208" s="42" t="s">
        <v>37</v>
      </c>
      <c r="R208" s="41" t="s">
        <v>56</v>
      </c>
      <c r="S208" s="41" t="s">
        <v>39</v>
      </c>
      <c r="T208" s="53" t="s">
        <v>1103</v>
      </c>
      <c r="U208" s="46" t="s">
        <v>1099</v>
      </c>
      <c r="V208" s="55" t="s">
        <v>1104</v>
      </c>
      <c r="W208" s="59" t="s">
        <v>118</v>
      </c>
    </row>
    <row r="209" spans="1:23" s="1" customFormat="1" ht="81">
      <c r="A209" s="40">
        <v>207</v>
      </c>
      <c r="B209" s="41" t="s">
        <v>1105</v>
      </c>
      <c r="C209" s="42" t="s">
        <v>1106</v>
      </c>
      <c r="D209" s="42" t="s">
        <v>1107</v>
      </c>
      <c r="E209" s="42" t="s">
        <v>27</v>
      </c>
      <c r="F209" s="42" t="s">
        <v>1108</v>
      </c>
      <c r="G209" s="42" t="s">
        <v>112</v>
      </c>
      <c r="H209" s="42" t="s">
        <v>30</v>
      </c>
      <c r="I209" s="46" t="s">
        <v>1109</v>
      </c>
      <c r="J209" s="42" t="s">
        <v>32</v>
      </c>
      <c r="K209" s="47">
        <v>1</v>
      </c>
      <c r="L209" s="42" t="s">
        <v>52</v>
      </c>
      <c r="M209" s="42" t="s">
        <v>34</v>
      </c>
      <c r="N209" s="46" t="s">
        <v>576</v>
      </c>
      <c r="O209" s="42" t="s">
        <v>36</v>
      </c>
      <c r="P209" s="46"/>
      <c r="Q209" s="42" t="s">
        <v>37</v>
      </c>
      <c r="R209" s="41" t="s">
        <v>56</v>
      </c>
      <c r="S209" s="41" t="s">
        <v>39</v>
      </c>
      <c r="T209" s="53" t="s">
        <v>1110</v>
      </c>
      <c r="U209" s="46" t="s">
        <v>1099</v>
      </c>
      <c r="V209" s="55"/>
      <c r="W209" s="59" t="s">
        <v>118</v>
      </c>
    </row>
    <row r="210" spans="1:23" s="1" customFormat="1" ht="81">
      <c r="A210" s="40">
        <v>208</v>
      </c>
      <c r="B210" s="41" t="s">
        <v>1111</v>
      </c>
      <c r="C210" s="42" t="s">
        <v>1106</v>
      </c>
      <c r="D210" s="42" t="s">
        <v>1112</v>
      </c>
      <c r="E210" s="42" t="s">
        <v>27</v>
      </c>
      <c r="F210" s="42" t="s">
        <v>1113</v>
      </c>
      <c r="G210" s="42" t="s">
        <v>112</v>
      </c>
      <c r="H210" s="42" t="s">
        <v>30</v>
      </c>
      <c r="I210" s="46" t="s">
        <v>1114</v>
      </c>
      <c r="J210" s="42" t="s">
        <v>32</v>
      </c>
      <c r="K210" s="47">
        <v>1</v>
      </c>
      <c r="L210" s="42" t="s">
        <v>52</v>
      </c>
      <c r="M210" s="42" t="s">
        <v>34</v>
      </c>
      <c r="N210" s="46" t="s">
        <v>576</v>
      </c>
      <c r="O210" s="42" t="s">
        <v>36</v>
      </c>
      <c r="P210" s="46"/>
      <c r="Q210" s="42" t="s">
        <v>37</v>
      </c>
      <c r="R210" s="41" t="s">
        <v>56</v>
      </c>
      <c r="S210" s="41" t="s">
        <v>46</v>
      </c>
      <c r="T210" s="53" t="s">
        <v>1110</v>
      </c>
      <c r="U210" s="46" t="s">
        <v>1099</v>
      </c>
      <c r="V210" s="55"/>
      <c r="W210" s="59" t="s">
        <v>118</v>
      </c>
    </row>
    <row r="211" spans="1:23" s="1" customFormat="1" ht="81">
      <c r="A211" s="40">
        <v>209</v>
      </c>
      <c r="B211" s="41" t="s">
        <v>1115</v>
      </c>
      <c r="C211" s="42" t="s">
        <v>1106</v>
      </c>
      <c r="D211" s="42" t="s">
        <v>1116</v>
      </c>
      <c r="E211" s="42" t="s">
        <v>69</v>
      </c>
      <c r="F211" s="42" t="s">
        <v>1117</v>
      </c>
      <c r="G211" s="42" t="s">
        <v>128</v>
      </c>
      <c r="H211" s="42" t="s">
        <v>30</v>
      </c>
      <c r="I211" s="46" t="s">
        <v>1118</v>
      </c>
      <c r="J211" s="42" t="s">
        <v>130</v>
      </c>
      <c r="K211" s="47">
        <v>1</v>
      </c>
      <c r="L211" s="42" t="s">
        <v>52</v>
      </c>
      <c r="M211" s="42" t="s">
        <v>34</v>
      </c>
      <c r="N211" s="46" t="s">
        <v>576</v>
      </c>
      <c r="O211" s="42" t="s">
        <v>36</v>
      </c>
      <c r="P211" s="46" t="s">
        <v>1119</v>
      </c>
      <c r="Q211" s="42" t="s">
        <v>37</v>
      </c>
      <c r="R211" s="41" t="s">
        <v>56</v>
      </c>
      <c r="S211" s="41" t="s">
        <v>39</v>
      </c>
      <c r="T211" s="53" t="s">
        <v>1110</v>
      </c>
      <c r="U211" s="46" t="s">
        <v>1099</v>
      </c>
      <c r="V211" s="55"/>
      <c r="W211" s="42" t="s">
        <v>134</v>
      </c>
    </row>
    <row r="212" spans="1:23" s="1" customFormat="1" ht="121.5">
      <c r="A212" s="40">
        <v>210</v>
      </c>
      <c r="B212" s="41" t="s">
        <v>1120</v>
      </c>
      <c r="C212" s="42" t="s">
        <v>1121</v>
      </c>
      <c r="D212" s="42" t="s">
        <v>1122</v>
      </c>
      <c r="E212" s="42" t="s">
        <v>69</v>
      </c>
      <c r="F212" s="42" t="s">
        <v>1123</v>
      </c>
      <c r="G212" s="42" t="s">
        <v>128</v>
      </c>
      <c r="H212" s="42" t="s">
        <v>30</v>
      </c>
      <c r="I212" s="46" t="s">
        <v>1124</v>
      </c>
      <c r="J212" s="42" t="s">
        <v>130</v>
      </c>
      <c r="K212" s="47">
        <v>1</v>
      </c>
      <c r="L212" s="42" t="s">
        <v>114</v>
      </c>
      <c r="M212" s="42" t="s">
        <v>252</v>
      </c>
      <c r="N212" s="46" t="s">
        <v>1125</v>
      </c>
      <c r="O212" s="42" t="s">
        <v>404</v>
      </c>
      <c r="P212" s="46" t="s">
        <v>1126</v>
      </c>
      <c r="Q212" s="42" t="s">
        <v>37</v>
      </c>
      <c r="R212" s="41" t="s">
        <v>56</v>
      </c>
      <c r="S212" s="41" t="s">
        <v>39</v>
      </c>
      <c r="T212" s="53" t="s">
        <v>1127</v>
      </c>
      <c r="U212" s="46" t="s">
        <v>1099</v>
      </c>
      <c r="V212" s="55"/>
      <c r="W212" s="42" t="s">
        <v>134</v>
      </c>
    </row>
    <row r="213" spans="1:23" s="1" customFormat="1" ht="121.5">
      <c r="A213" s="40">
        <v>211</v>
      </c>
      <c r="B213" s="41" t="s">
        <v>1128</v>
      </c>
      <c r="C213" s="42" t="s">
        <v>1121</v>
      </c>
      <c r="D213" s="42" t="s">
        <v>1122</v>
      </c>
      <c r="E213" s="42" t="s">
        <v>69</v>
      </c>
      <c r="F213" s="42" t="s">
        <v>1129</v>
      </c>
      <c r="G213" s="42" t="s">
        <v>128</v>
      </c>
      <c r="H213" s="42" t="s">
        <v>30</v>
      </c>
      <c r="I213" s="46" t="s">
        <v>1130</v>
      </c>
      <c r="J213" s="42" t="s">
        <v>130</v>
      </c>
      <c r="K213" s="47">
        <v>1</v>
      </c>
      <c r="L213" s="42" t="s">
        <v>114</v>
      </c>
      <c r="M213" s="42" t="s">
        <v>252</v>
      </c>
      <c r="N213" s="46" t="s">
        <v>1125</v>
      </c>
      <c r="O213" s="42" t="s">
        <v>404</v>
      </c>
      <c r="P213" s="46" t="s">
        <v>1126</v>
      </c>
      <c r="Q213" s="42" t="s">
        <v>37</v>
      </c>
      <c r="R213" s="41" t="s">
        <v>56</v>
      </c>
      <c r="S213" s="41" t="s">
        <v>39</v>
      </c>
      <c r="T213" s="53" t="s">
        <v>1127</v>
      </c>
      <c r="U213" s="46" t="s">
        <v>1099</v>
      </c>
      <c r="V213" s="55"/>
      <c r="W213" s="42" t="s">
        <v>134</v>
      </c>
    </row>
    <row r="214" spans="1:23" s="1" customFormat="1" ht="121.5">
      <c r="A214" s="40">
        <v>212</v>
      </c>
      <c r="B214" s="41" t="s">
        <v>1131</v>
      </c>
      <c r="C214" s="42" t="s">
        <v>1121</v>
      </c>
      <c r="D214" s="42" t="s">
        <v>1122</v>
      </c>
      <c r="E214" s="42" t="s">
        <v>69</v>
      </c>
      <c r="F214" s="42" t="s">
        <v>1132</v>
      </c>
      <c r="G214" s="42" t="s">
        <v>128</v>
      </c>
      <c r="H214" s="42" t="s">
        <v>30</v>
      </c>
      <c r="I214" s="46" t="s">
        <v>1133</v>
      </c>
      <c r="J214" s="42" t="s">
        <v>130</v>
      </c>
      <c r="K214" s="47">
        <v>1</v>
      </c>
      <c r="L214" s="42" t="s">
        <v>114</v>
      </c>
      <c r="M214" s="42" t="s">
        <v>252</v>
      </c>
      <c r="N214" s="46" t="s">
        <v>1134</v>
      </c>
      <c r="O214" s="42" t="s">
        <v>404</v>
      </c>
      <c r="P214" s="46" t="s">
        <v>1126</v>
      </c>
      <c r="Q214" s="42" t="s">
        <v>37</v>
      </c>
      <c r="R214" s="41" t="s">
        <v>56</v>
      </c>
      <c r="S214" s="41" t="s">
        <v>39</v>
      </c>
      <c r="T214" s="53" t="s">
        <v>1127</v>
      </c>
      <c r="U214" s="46" t="s">
        <v>1099</v>
      </c>
      <c r="V214" s="55"/>
      <c r="W214" s="42" t="s">
        <v>134</v>
      </c>
    </row>
    <row r="215" spans="1:23" s="1" customFormat="1" ht="162">
      <c r="A215" s="40">
        <v>213</v>
      </c>
      <c r="B215" s="41" t="s">
        <v>1135</v>
      </c>
      <c r="C215" s="42" t="s">
        <v>1121</v>
      </c>
      <c r="D215" s="42" t="s">
        <v>1136</v>
      </c>
      <c r="E215" s="42" t="s">
        <v>69</v>
      </c>
      <c r="F215" s="42" t="s">
        <v>1137</v>
      </c>
      <c r="G215" s="42" t="s">
        <v>128</v>
      </c>
      <c r="H215" s="42" t="s">
        <v>30</v>
      </c>
      <c r="I215" s="46" t="s">
        <v>1138</v>
      </c>
      <c r="J215" s="42" t="s">
        <v>130</v>
      </c>
      <c r="K215" s="47">
        <v>1</v>
      </c>
      <c r="L215" s="42" t="s">
        <v>114</v>
      </c>
      <c r="M215" s="42" t="s">
        <v>252</v>
      </c>
      <c r="N215" s="46" t="s">
        <v>1139</v>
      </c>
      <c r="O215" s="42" t="s">
        <v>404</v>
      </c>
      <c r="P215" s="46" t="s">
        <v>1126</v>
      </c>
      <c r="Q215" s="42" t="s">
        <v>37</v>
      </c>
      <c r="R215" s="41" t="s">
        <v>56</v>
      </c>
      <c r="S215" s="41" t="s">
        <v>39</v>
      </c>
      <c r="T215" s="53" t="s">
        <v>1127</v>
      </c>
      <c r="U215" s="46" t="s">
        <v>1099</v>
      </c>
      <c r="V215" s="55"/>
      <c r="W215" s="42" t="s">
        <v>134</v>
      </c>
    </row>
    <row r="216" spans="1:23" s="1" customFormat="1" ht="121.5">
      <c r="A216" s="40">
        <v>214</v>
      </c>
      <c r="B216" s="41" t="s">
        <v>1140</v>
      </c>
      <c r="C216" s="42" t="s">
        <v>1141</v>
      </c>
      <c r="D216" s="42" t="s">
        <v>1142</v>
      </c>
      <c r="E216" s="42" t="s">
        <v>69</v>
      </c>
      <c r="F216" s="42" t="s">
        <v>936</v>
      </c>
      <c r="G216" s="42" t="s">
        <v>128</v>
      </c>
      <c r="H216" s="42" t="s">
        <v>30</v>
      </c>
      <c r="I216" s="46" t="s">
        <v>1143</v>
      </c>
      <c r="J216" s="42" t="s">
        <v>130</v>
      </c>
      <c r="K216" s="47">
        <v>1</v>
      </c>
      <c r="L216" s="42" t="s">
        <v>114</v>
      </c>
      <c r="M216" s="42" t="s">
        <v>252</v>
      </c>
      <c r="N216" s="46" t="s">
        <v>1144</v>
      </c>
      <c r="O216" s="42" t="s">
        <v>36</v>
      </c>
      <c r="P216" s="46" t="s">
        <v>1145</v>
      </c>
      <c r="Q216" s="42" t="s">
        <v>37</v>
      </c>
      <c r="R216" s="41" t="s">
        <v>56</v>
      </c>
      <c r="S216" s="41" t="s">
        <v>39</v>
      </c>
      <c r="T216" s="53" t="s">
        <v>1146</v>
      </c>
      <c r="U216" s="46" t="s">
        <v>1099</v>
      </c>
      <c r="V216" s="63"/>
      <c r="W216" s="42" t="s">
        <v>134</v>
      </c>
    </row>
    <row r="217" spans="1:23" s="1" customFormat="1" ht="81">
      <c r="A217" s="40">
        <v>215</v>
      </c>
      <c r="B217" s="41" t="s">
        <v>1147</v>
      </c>
      <c r="C217" s="42" t="s">
        <v>1141</v>
      </c>
      <c r="D217" s="42" t="s">
        <v>1142</v>
      </c>
      <c r="E217" s="42" t="s">
        <v>69</v>
      </c>
      <c r="F217" s="42" t="s">
        <v>941</v>
      </c>
      <c r="G217" s="42" t="s">
        <v>128</v>
      </c>
      <c r="H217" s="42" t="s">
        <v>30</v>
      </c>
      <c r="I217" s="46" t="s">
        <v>1148</v>
      </c>
      <c r="J217" s="42" t="s">
        <v>130</v>
      </c>
      <c r="K217" s="47">
        <v>1</v>
      </c>
      <c r="L217" s="42" t="s">
        <v>114</v>
      </c>
      <c r="M217" s="42" t="s">
        <v>252</v>
      </c>
      <c r="N217" s="46" t="s">
        <v>1149</v>
      </c>
      <c r="O217" s="42" t="s">
        <v>54</v>
      </c>
      <c r="P217" s="46" t="s">
        <v>1150</v>
      </c>
      <c r="Q217" s="42" t="s">
        <v>37</v>
      </c>
      <c r="R217" s="41" t="s">
        <v>56</v>
      </c>
      <c r="S217" s="41" t="s">
        <v>46</v>
      </c>
      <c r="T217" s="62" t="s">
        <v>1146</v>
      </c>
      <c r="U217" s="46" t="s">
        <v>1099</v>
      </c>
      <c r="V217" s="63"/>
      <c r="W217" s="42" t="s">
        <v>134</v>
      </c>
    </row>
    <row r="218" spans="1:23" s="1" customFormat="1" ht="121.5">
      <c r="A218" s="40">
        <v>216</v>
      </c>
      <c r="B218" s="41" t="s">
        <v>1151</v>
      </c>
      <c r="C218" s="42" t="s">
        <v>1141</v>
      </c>
      <c r="D218" s="42" t="s">
        <v>1142</v>
      </c>
      <c r="E218" s="42" t="s">
        <v>69</v>
      </c>
      <c r="F218" s="42" t="s">
        <v>1152</v>
      </c>
      <c r="G218" s="42" t="s">
        <v>128</v>
      </c>
      <c r="H218" s="42" t="s">
        <v>30</v>
      </c>
      <c r="I218" s="46" t="s">
        <v>1153</v>
      </c>
      <c r="J218" s="42" t="s">
        <v>130</v>
      </c>
      <c r="K218" s="47">
        <v>1</v>
      </c>
      <c r="L218" s="42" t="s">
        <v>52</v>
      </c>
      <c r="M218" s="42" t="s">
        <v>34</v>
      </c>
      <c r="N218" s="46" t="s">
        <v>1154</v>
      </c>
      <c r="O218" s="42" t="s">
        <v>54</v>
      </c>
      <c r="P218" s="46" t="s">
        <v>1150</v>
      </c>
      <c r="Q218" s="42" t="s">
        <v>37</v>
      </c>
      <c r="R218" s="41" t="s">
        <v>56</v>
      </c>
      <c r="S218" s="41" t="s">
        <v>39</v>
      </c>
      <c r="T218" s="62" t="s">
        <v>1146</v>
      </c>
      <c r="U218" s="46" t="s">
        <v>1099</v>
      </c>
      <c r="V218" s="63"/>
      <c r="W218" s="42" t="s">
        <v>134</v>
      </c>
    </row>
    <row r="219" spans="1:23" s="1" customFormat="1" ht="121.5">
      <c r="A219" s="40">
        <v>217</v>
      </c>
      <c r="B219" s="43" t="s">
        <v>1155</v>
      </c>
      <c r="C219" s="44" t="s">
        <v>1141</v>
      </c>
      <c r="D219" s="44" t="s">
        <v>1156</v>
      </c>
      <c r="E219" s="42" t="s">
        <v>69</v>
      </c>
      <c r="F219" s="44" t="s">
        <v>1157</v>
      </c>
      <c r="G219" s="44" t="s">
        <v>128</v>
      </c>
      <c r="H219" s="44" t="s">
        <v>30</v>
      </c>
      <c r="I219" s="46" t="s">
        <v>1158</v>
      </c>
      <c r="J219" s="42" t="s">
        <v>130</v>
      </c>
      <c r="K219" s="48">
        <v>2</v>
      </c>
      <c r="L219" s="44" t="s">
        <v>114</v>
      </c>
      <c r="M219" s="44" t="s">
        <v>252</v>
      </c>
      <c r="N219" s="46" t="s">
        <v>1159</v>
      </c>
      <c r="O219" s="44" t="s">
        <v>54</v>
      </c>
      <c r="P219" s="46" t="s">
        <v>1150</v>
      </c>
      <c r="Q219" s="42" t="s">
        <v>37</v>
      </c>
      <c r="R219" s="41" t="s">
        <v>56</v>
      </c>
      <c r="S219" s="43" t="s">
        <v>46</v>
      </c>
      <c r="T219" s="62" t="s">
        <v>1146</v>
      </c>
      <c r="U219" s="46" t="s">
        <v>1099</v>
      </c>
      <c r="V219" s="63"/>
      <c r="W219" s="42" t="s">
        <v>134</v>
      </c>
    </row>
    <row r="220" spans="1:23" s="1" customFormat="1" ht="243">
      <c r="A220" s="40">
        <v>218</v>
      </c>
      <c r="B220" s="43" t="s">
        <v>1160</v>
      </c>
      <c r="C220" s="44" t="s">
        <v>1161</v>
      </c>
      <c r="D220" s="44" t="s">
        <v>1162</v>
      </c>
      <c r="E220" s="42" t="s">
        <v>69</v>
      </c>
      <c r="F220" s="44" t="s">
        <v>1163</v>
      </c>
      <c r="G220" s="44" t="s">
        <v>128</v>
      </c>
      <c r="H220" s="44" t="s">
        <v>30</v>
      </c>
      <c r="I220" s="46" t="s">
        <v>1164</v>
      </c>
      <c r="J220" s="42" t="s">
        <v>130</v>
      </c>
      <c r="K220" s="48">
        <v>1</v>
      </c>
      <c r="L220" s="44" t="s">
        <v>52</v>
      </c>
      <c r="M220" s="44" t="s">
        <v>34</v>
      </c>
      <c r="N220" s="46" t="s">
        <v>1165</v>
      </c>
      <c r="O220" s="44" t="s">
        <v>54</v>
      </c>
      <c r="P220" s="46"/>
      <c r="Q220" s="42" t="s">
        <v>37</v>
      </c>
      <c r="R220" s="41" t="s">
        <v>56</v>
      </c>
      <c r="S220" s="43" t="s">
        <v>39</v>
      </c>
      <c r="T220" s="62" t="s">
        <v>1166</v>
      </c>
      <c r="U220" s="46" t="s">
        <v>1099</v>
      </c>
      <c r="V220" s="63"/>
      <c r="W220" s="42" t="s">
        <v>134</v>
      </c>
    </row>
    <row r="221" spans="1:23" s="1" customFormat="1" ht="344.25">
      <c r="A221" s="40">
        <v>219</v>
      </c>
      <c r="B221" s="43" t="s">
        <v>1167</v>
      </c>
      <c r="C221" s="44" t="s">
        <v>1161</v>
      </c>
      <c r="D221" s="44" t="s">
        <v>1162</v>
      </c>
      <c r="E221" s="42" t="s">
        <v>69</v>
      </c>
      <c r="F221" s="44" t="s">
        <v>1168</v>
      </c>
      <c r="G221" s="44" t="s">
        <v>128</v>
      </c>
      <c r="H221" s="44" t="s">
        <v>30</v>
      </c>
      <c r="I221" s="46" t="s">
        <v>1169</v>
      </c>
      <c r="J221" s="42" t="s">
        <v>130</v>
      </c>
      <c r="K221" s="48">
        <v>1</v>
      </c>
      <c r="L221" s="44" t="s">
        <v>52</v>
      </c>
      <c r="M221" s="44" t="s">
        <v>34</v>
      </c>
      <c r="N221" s="46" t="s">
        <v>1170</v>
      </c>
      <c r="O221" s="44" t="s">
        <v>54</v>
      </c>
      <c r="P221" s="46"/>
      <c r="Q221" s="42" t="s">
        <v>37</v>
      </c>
      <c r="R221" s="41" t="s">
        <v>56</v>
      </c>
      <c r="S221" s="43" t="s">
        <v>46</v>
      </c>
      <c r="T221" s="62" t="s">
        <v>1166</v>
      </c>
      <c r="U221" s="46" t="s">
        <v>1099</v>
      </c>
      <c r="V221" s="63"/>
      <c r="W221" s="42" t="s">
        <v>134</v>
      </c>
    </row>
    <row r="222" spans="1:23" s="1" customFormat="1" ht="182.25">
      <c r="A222" s="40">
        <v>220</v>
      </c>
      <c r="B222" s="43" t="s">
        <v>1171</v>
      </c>
      <c r="C222" s="42" t="s">
        <v>1172</v>
      </c>
      <c r="D222" s="42" t="s">
        <v>1173</v>
      </c>
      <c r="E222" s="42" t="s">
        <v>27</v>
      </c>
      <c r="F222" s="42" t="s">
        <v>936</v>
      </c>
      <c r="G222" s="42" t="s">
        <v>128</v>
      </c>
      <c r="H222" s="42" t="s">
        <v>30</v>
      </c>
      <c r="I222" s="46" t="s">
        <v>1174</v>
      </c>
      <c r="J222" s="42" t="s">
        <v>130</v>
      </c>
      <c r="K222" s="47">
        <v>2</v>
      </c>
      <c r="L222" s="42" t="s">
        <v>52</v>
      </c>
      <c r="M222" s="42" t="s">
        <v>34</v>
      </c>
      <c r="N222" s="46" t="s">
        <v>1175</v>
      </c>
      <c r="O222" s="42" t="s">
        <v>54</v>
      </c>
      <c r="P222" s="46"/>
      <c r="Q222" s="42" t="s">
        <v>37</v>
      </c>
      <c r="R222" s="41" t="s">
        <v>56</v>
      </c>
      <c r="S222" s="41" t="s">
        <v>39</v>
      </c>
      <c r="T222" s="53" t="s">
        <v>1176</v>
      </c>
      <c r="U222" s="46" t="s">
        <v>1099</v>
      </c>
      <c r="V222" s="88" t="s">
        <v>1177</v>
      </c>
      <c r="W222" s="42" t="s">
        <v>134</v>
      </c>
    </row>
    <row r="223" spans="1:23" s="1" customFormat="1" ht="409.5">
      <c r="A223" s="40">
        <v>221</v>
      </c>
      <c r="B223" s="41" t="s">
        <v>1178</v>
      </c>
      <c r="C223" s="42" t="s">
        <v>1172</v>
      </c>
      <c r="D223" s="42" t="s">
        <v>1173</v>
      </c>
      <c r="E223" s="42" t="s">
        <v>27</v>
      </c>
      <c r="F223" s="42" t="s">
        <v>941</v>
      </c>
      <c r="G223" s="42" t="s">
        <v>128</v>
      </c>
      <c r="H223" s="42" t="s">
        <v>30</v>
      </c>
      <c r="I223" s="46" t="s">
        <v>1179</v>
      </c>
      <c r="J223" s="42" t="s">
        <v>130</v>
      </c>
      <c r="K223" s="47">
        <v>2</v>
      </c>
      <c r="L223" s="42" t="s">
        <v>52</v>
      </c>
      <c r="M223" s="42" t="s">
        <v>34</v>
      </c>
      <c r="N223" s="46" t="s">
        <v>1180</v>
      </c>
      <c r="O223" s="42" t="s">
        <v>54</v>
      </c>
      <c r="P223" s="46"/>
      <c r="Q223" s="42" t="s">
        <v>37</v>
      </c>
      <c r="R223" s="41" t="s">
        <v>56</v>
      </c>
      <c r="S223" s="41" t="s">
        <v>182</v>
      </c>
      <c r="T223" s="62" t="s">
        <v>1176</v>
      </c>
      <c r="U223" s="46" t="s">
        <v>1099</v>
      </c>
      <c r="V223" s="55" t="s">
        <v>1177</v>
      </c>
      <c r="W223" s="42" t="s">
        <v>134</v>
      </c>
    </row>
    <row r="224" spans="1:23" s="1" customFormat="1" ht="141.75">
      <c r="A224" s="40">
        <v>222</v>
      </c>
      <c r="B224" s="41" t="s">
        <v>1181</v>
      </c>
      <c r="C224" s="42" t="s">
        <v>1172</v>
      </c>
      <c r="D224" s="42" t="s">
        <v>1173</v>
      </c>
      <c r="E224" s="42" t="s">
        <v>27</v>
      </c>
      <c r="F224" s="42" t="s">
        <v>1182</v>
      </c>
      <c r="G224" s="42" t="s">
        <v>128</v>
      </c>
      <c r="H224" s="42" t="s">
        <v>565</v>
      </c>
      <c r="I224" s="46" t="s">
        <v>1183</v>
      </c>
      <c r="J224" s="42" t="s">
        <v>130</v>
      </c>
      <c r="K224" s="47">
        <v>1</v>
      </c>
      <c r="L224" s="42" t="s">
        <v>52</v>
      </c>
      <c r="M224" s="42" t="s">
        <v>34</v>
      </c>
      <c r="N224" s="46" t="s">
        <v>1184</v>
      </c>
      <c r="O224" s="42" t="s">
        <v>54</v>
      </c>
      <c r="P224" s="46"/>
      <c r="Q224" s="42" t="s">
        <v>37</v>
      </c>
      <c r="R224" s="41" t="s">
        <v>56</v>
      </c>
      <c r="S224" s="41" t="s">
        <v>39</v>
      </c>
      <c r="T224" s="62" t="s">
        <v>1176</v>
      </c>
      <c r="U224" s="46" t="s">
        <v>1099</v>
      </c>
      <c r="V224" s="55" t="s">
        <v>1177</v>
      </c>
      <c r="W224" s="42" t="s">
        <v>567</v>
      </c>
    </row>
    <row r="225" spans="1:23" s="1" customFormat="1" ht="141.75">
      <c r="A225" s="40">
        <v>223</v>
      </c>
      <c r="B225" s="41" t="s">
        <v>1185</v>
      </c>
      <c r="C225" s="42" t="s">
        <v>1172</v>
      </c>
      <c r="D225" s="42" t="s">
        <v>1173</v>
      </c>
      <c r="E225" s="42" t="s">
        <v>27</v>
      </c>
      <c r="F225" s="42" t="s">
        <v>1186</v>
      </c>
      <c r="G225" s="42" t="s">
        <v>128</v>
      </c>
      <c r="H225" s="42" t="s">
        <v>565</v>
      </c>
      <c r="I225" s="46" t="s">
        <v>1183</v>
      </c>
      <c r="J225" s="42" t="s">
        <v>130</v>
      </c>
      <c r="K225" s="47">
        <v>2</v>
      </c>
      <c r="L225" s="42" t="s">
        <v>52</v>
      </c>
      <c r="M225" s="42" t="s">
        <v>34</v>
      </c>
      <c r="N225" s="46" t="s">
        <v>1187</v>
      </c>
      <c r="O225" s="42" t="s">
        <v>54</v>
      </c>
      <c r="P225" s="46"/>
      <c r="Q225" s="42" t="s">
        <v>37</v>
      </c>
      <c r="R225" s="41" t="s">
        <v>56</v>
      </c>
      <c r="S225" s="41" t="s">
        <v>39</v>
      </c>
      <c r="T225" s="53" t="s">
        <v>1176</v>
      </c>
      <c r="U225" s="46" t="s">
        <v>1099</v>
      </c>
      <c r="V225" s="55" t="s">
        <v>1177</v>
      </c>
      <c r="W225" s="42" t="s">
        <v>567</v>
      </c>
    </row>
    <row r="226" spans="1:23" s="1" customFormat="1" ht="409.5">
      <c r="A226" s="40">
        <v>224</v>
      </c>
      <c r="B226" s="41" t="s">
        <v>1188</v>
      </c>
      <c r="C226" s="42" t="s">
        <v>1172</v>
      </c>
      <c r="D226" s="42" t="s">
        <v>1173</v>
      </c>
      <c r="E226" s="42" t="s">
        <v>27</v>
      </c>
      <c r="F226" s="42" t="s">
        <v>1189</v>
      </c>
      <c r="G226" s="42" t="s">
        <v>128</v>
      </c>
      <c r="H226" s="42" t="s">
        <v>565</v>
      </c>
      <c r="I226" s="46" t="s">
        <v>1183</v>
      </c>
      <c r="J226" s="42" t="s">
        <v>130</v>
      </c>
      <c r="K226" s="47">
        <v>2</v>
      </c>
      <c r="L226" s="42" t="s">
        <v>205</v>
      </c>
      <c r="M226" s="42" t="s">
        <v>494</v>
      </c>
      <c r="N226" s="46" t="s">
        <v>1190</v>
      </c>
      <c r="O226" s="42" t="s">
        <v>54</v>
      </c>
      <c r="P226" s="46"/>
      <c r="Q226" s="42" t="s">
        <v>37</v>
      </c>
      <c r="R226" s="41" t="s">
        <v>56</v>
      </c>
      <c r="S226" s="41" t="s">
        <v>182</v>
      </c>
      <c r="T226" s="62" t="s">
        <v>1176</v>
      </c>
      <c r="U226" s="46" t="s">
        <v>1099</v>
      </c>
      <c r="V226" s="55" t="s">
        <v>1177</v>
      </c>
      <c r="W226" s="42" t="s">
        <v>567</v>
      </c>
    </row>
    <row r="227" spans="1:23" s="1" customFormat="1" ht="384.75">
      <c r="A227" s="40">
        <v>225</v>
      </c>
      <c r="B227" s="41" t="s">
        <v>1191</v>
      </c>
      <c r="C227" s="42" t="s">
        <v>1192</v>
      </c>
      <c r="D227" s="42" t="s">
        <v>1193</v>
      </c>
      <c r="E227" s="42" t="s">
        <v>27</v>
      </c>
      <c r="F227" s="42" t="s">
        <v>1194</v>
      </c>
      <c r="G227" s="42" t="s">
        <v>112</v>
      </c>
      <c r="H227" s="42" t="s">
        <v>30</v>
      </c>
      <c r="I227" s="46" t="s">
        <v>1195</v>
      </c>
      <c r="J227" s="42" t="s">
        <v>32</v>
      </c>
      <c r="K227" s="42">
        <v>1</v>
      </c>
      <c r="L227" s="42" t="s">
        <v>52</v>
      </c>
      <c r="M227" s="42" t="s">
        <v>34</v>
      </c>
      <c r="N227" s="46" t="s">
        <v>1196</v>
      </c>
      <c r="O227" s="42" t="s">
        <v>404</v>
      </c>
      <c r="P227" s="46"/>
      <c r="Q227" s="42" t="s">
        <v>37</v>
      </c>
      <c r="R227" s="42" t="s">
        <v>56</v>
      </c>
      <c r="S227" s="42" t="s">
        <v>39</v>
      </c>
      <c r="T227" s="62" t="s">
        <v>1197</v>
      </c>
      <c r="U227" s="46" t="s">
        <v>1099</v>
      </c>
      <c r="V227" s="63"/>
      <c r="W227" s="59" t="s">
        <v>118</v>
      </c>
    </row>
    <row r="228" spans="1:23" s="1" customFormat="1" ht="121.5">
      <c r="A228" s="40">
        <v>226</v>
      </c>
      <c r="B228" s="41" t="s">
        <v>1198</v>
      </c>
      <c r="C228" s="42" t="s">
        <v>1199</v>
      </c>
      <c r="D228" s="42" t="s">
        <v>1200</v>
      </c>
      <c r="E228" s="42" t="s">
        <v>69</v>
      </c>
      <c r="F228" s="42" t="s">
        <v>43</v>
      </c>
      <c r="G228" s="42" t="s">
        <v>112</v>
      </c>
      <c r="H228" s="42" t="s">
        <v>30</v>
      </c>
      <c r="I228" s="46" t="s">
        <v>1201</v>
      </c>
      <c r="J228" s="42" t="s">
        <v>32</v>
      </c>
      <c r="K228" s="47">
        <v>1</v>
      </c>
      <c r="L228" s="42" t="s">
        <v>114</v>
      </c>
      <c r="M228" s="42" t="s">
        <v>252</v>
      </c>
      <c r="N228" s="46" t="s">
        <v>1202</v>
      </c>
      <c r="O228" s="42" t="s">
        <v>404</v>
      </c>
      <c r="P228" s="46"/>
      <c r="Q228" s="42" t="s">
        <v>37</v>
      </c>
      <c r="R228" s="41" t="s">
        <v>56</v>
      </c>
      <c r="S228" s="41" t="s">
        <v>39</v>
      </c>
      <c r="T228" s="62" t="s">
        <v>1203</v>
      </c>
      <c r="U228" s="46" t="s">
        <v>1099</v>
      </c>
      <c r="V228" s="55"/>
      <c r="W228" s="59" t="s">
        <v>118</v>
      </c>
    </row>
    <row r="229" spans="1:23" s="1" customFormat="1" ht="202.5">
      <c r="A229" s="40">
        <v>227</v>
      </c>
      <c r="B229" s="41" t="s">
        <v>1204</v>
      </c>
      <c r="C229" s="42" t="s">
        <v>1205</v>
      </c>
      <c r="D229" s="42" t="s">
        <v>1206</v>
      </c>
      <c r="E229" s="42" t="s">
        <v>27</v>
      </c>
      <c r="F229" s="42" t="s">
        <v>43</v>
      </c>
      <c r="G229" s="44" t="s">
        <v>128</v>
      </c>
      <c r="H229" s="44" t="s">
        <v>30</v>
      </c>
      <c r="I229" s="46" t="s">
        <v>1207</v>
      </c>
      <c r="J229" s="42" t="s">
        <v>130</v>
      </c>
      <c r="K229" s="47">
        <v>2</v>
      </c>
      <c r="L229" s="42" t="s">
        <v>52</v>
      </c>
      <c r="M229" s="42" t="s">
        <v>34</v>
      </c>
      <c r="N229" s="46" t="s">
        <v>1208</v>
      </c>
      <c r="O229" s="42" t="s">
        <v>36</v>
      </c>
      <c r="P229" s="46" t="s">
        <v>1150</v>
      </c>
      <c r="Q229" s="42" t="s">
        <v>37</v>
      </c>
      <c r="R229" s="41" t="s">
        <v>56</v>
      </c>
      <c r="S229" s="41" t="s">
        <v>39</v>
      </c>
      <c r="T229" s="62" t="s">
        <v>1209</v>
      </c>
      <c r="U229" s="46" t="s">
        <v>1099</v>
      </c>
      <c r="V229" s="63"/>
      <c r="W229" s="42" t="s">
        <v>134</v>
      </c>
    </row>
    <row r="230" spans="1:23" s="1" customFormat="1" ht="81">
      <c r="A230" s="40">
        <v>228</v>
      </c>
      <c r="B230" s="41" t="s">
        <v>1210</v>
      </c>
      <c r="C230" s="42" t="s">
        <v>1211</v>
      </c>
      <c r="D230" s="42" t="s">
        <v>573</v>
      </c>
      <c r="E230" s="42" t="s">
        <v>27</v>
      </c>
      <c r="F230" s="42" t="s">
        <v>616</v>
      </c>
      <c r="G230" s="42" t="s">
        <v>128</v>
      </c>
      <c r="H230" s="42" t="s">
        <v>30</v>
      </c>
      <c r="I230" s="46" t="s">
        <v>1212</v>
      </c>
      <c r="J230" s="42" t="s">
        <v>130</v>
      </c>
      <c r="K230" s="47">
        <v>1</v>
      </c>
      <c r="L230" s="42" t="s">
        <v>52</v>
      </c>
      <c r="M230" s="42" t="s">
        <v>34</v>
      </c>
      <c r="N230" s="46" t="s">
        <v>576</v>
      </c>
      <c r="O230" s="42" t="s">
        <v>36</v>
      </c>
      <c r="P230" s="46" t="s">
        <v>1119</v>
      </c>
      <c r="Q230" s="42" t="s">
        <v>37</v>
      </c>
      <c r="R230" s="41" t="s">
        <v>56</v>
      </c>
      <c r="S230" s="41" t="s">
        <v>39</v>
      </c>
      <c r="T230" s="53" t="s">
        <v>1213</v>
      </c>
      <c r="U230" s="46" t="s">
        <v>1099</v>
      </c>
      <c r="V230" s="55"/>
      <c r="W230" s="42" t="s">
        <v>134</v>
      </c>
    </row>
    <row r="231" spans="1:23" s="1" customFormat="1" ht="182.25">
      <c r="A231" s="40">
        <v>229</v>
      </c>
      <c r="B231" s="41" t="s">
        <v>1214</v>
      </c>
      <c r="C231" s="42" t="s">
        <v>1211</v>
      </c>
      <c r="D231" s="42" t="s">
        <v>602</v>
      </c>
      <c r="E231" s="42" t="s">
        <v>27</v>
      </c>
      <c r="F231" s="42" t="s">
        <v>622</v>
      </c>
      <c r="G231" s="42" t="s">
        <v>128</v>
      </c>
      <c r="H231" s="42" t="s">
        <v>30</v>
      </c>
      <c r="I231" s="46" t="s">
        <v>1215</v>
      </c>
      <c r="J231" s="42" t="s">
        <v>130</v>
      </c>
      <c r="K231" s="47">
        <v>1</v>
      </c>
      <c r="L231" s="42" t="s">
        <v>114</v>
      </c>
      <c r="M231" s="42" t="s">
        <v>252</v>
      </c>
      <c r="N231" s="46" t="s">
        <v>1216</v>
      </c>
      <c r="O231" s="42" t="s">
        <v>36</v>
      </c>
      <c r="P231" s="46"/>
      <c r="Q231" s="42" t="s">
        <v>37</v>
      </c>
      <c r="R231" s="41" t="s">
        <v>56</v>
      </c>
      <c r="S231" s="41" t="s">
        <v>46</v>
      </c>
      <c r="T231" s="53" t="s">
        <v>1213</v>
      </c>
      <c r="U231" s="46" t="s">
        <v>1099</v>
      </c>
      <c r="V231" s="55"/>
      <c r="W231" s="42" t="s">
        <v>134</v>
      </c>
    </row>
    <row r="232" spans="1:23" s="1" customFormat="1" ht="81">
      <c r="A232" s="40">
        <v>230</v>
      </c>
      <c r="B232" s="41" t="s">
        <v>1217</v>
      </c>
      <c r="C232" s="42" t="s">
        <v>1211</v>
      </c>
      <c r="D232" s="42" t="s">
        <v>1206</v>
      </c>
      <c r="E232" s="42" t="s">
        <v>27</v>
      </c>
      <c r="F232" s="42" t="s">
        <v>43</v>
      </c>
      <c r="G232" s="44" t="s">
        <v>128</v>
      </c>
      <c r="H232" s="44" t="s">
        <v>30</v>
      </c>
      <c r="I232" s="46" t="s">
        <v>1207</v>
      </c>
      <c r="J232" s="42" t="s">
        <v>130</v>
      </c>
      <c r="K232" s="47">
        <v>1</v>
      </c>
      <c r="L232" s="42" t="s">
        <v>205</v>
      </c>
      <c r="M232" s="42" t="s">
        <v>494</v>
      </c>
      <c r="N232" s="46" t="s">
        <v>1218</v>
      </c>
      <c r="O232" s="42" t="s">
        <v>54</v>
      </c>
      <c r="P232" s="46"/>
      <c r="Q232" s="42" t="s">
        <v>37</v>
      </c>
      <c r="R232" s="41" t="s">
        <v>56</v>
      </c>
      <c r="S232" s="41" t="s">
        <v>46</v>
      </c>
      <c r="T232" s="53" t="s">
        <v>1213</v>
      </c>
      <c r="U232" s="46" t="s">
        <v>1099</v>
      </c>
      <c r="V232" s="55" t="s">
        <v>1219</v>
      </c>
      <c r="W232" s="42" t="s">
        <v>134</v>
      </c>
    </row>
    <row r="233" spans="1:23" s="1" customFormat="1" ht="263.25">
      <c r="A233" s="40">
        <v>231</v>
      </c>
      <c r="B233" s="41" t="s">
        <v>1220</v>
      </c>
      <c r="C233" s="42" t="s">
        <v>1221</v>
      </c>
      <c r="D233" s="42" t="s">
        <v>1222</v>
      </c>
      <c r="E233" s="42" t="s">
        <v>27</v>
      </c>
      <c r="F233" s="42" t="s">
        <v>647</v>
      </c>
      <c r="G233" s="42" t="s">
        <v>128</v>
      </c>
      <c r="H233" s="42" t="s">
        <v>30</v>
      </c>
      <c r="I233" s="46" t="s">
        <v>1223</v>
      </c>
      <c r="J233" s="42" t="s">
        <v>130</v>
      </c>
      <c r="K233" s="47">
        <v>1</v>
      </c>
      <c r="L233" s="42" t="s">
        <v>52</v>
      </c>
      <c r="M233" s="42" t="s">
        <v>34</v>
      </c>
      <c r="N233" s="46" t="s">
        <v>1224</v>
      </c>
      <c r="O233" s="42" t="s">
        <v>36</v>
      </c>
      <c r="P233" s="46" t="s">
        <v>1150</v>
      </c>
      <c r="Q233" s="42" t="s">
        <v>37</v>
      </c>
      <c r="R233" s="41" t="s">
        <v>56</v>
      </c>
      <c r="S233" s="41" t="s">
        <v>39</v>
      </c>
      <c r="T233" s="53" t="s">
        <v>1225</v>
      </c>
      <c r="U233" s="46" t="s">
        <v>1099</v>
      </c>
      <c r="V233" s="55"/>
      <c r="W233" s="42" t="s">
        <v>134</v>
      </c>
    </row>
    <row r="234" spans="1:23" s="1" customFormat="1" ht="263.25">
      <c r="A234" s="40">
        <v>232</v>
      </c>
      <c r="B234" s="41" t="s">
        <v>1226</v>
      </c>
      <c r="C234" s="42" t="s">
        <v>1221</v>
      </c>
      <c r="D234" s="42" t="s">
        <v>1227</v>
      </c>
      <c r="E234" s="42" t="s">
        <v>27</v>
      </c>
      <c r="F234" s="42" t="s">
        <v>603</v>
      </c>
      <c r="G234" s="42" t="s">
        <v>128</v>
      </c>
      <c r="H234" s="42" t="s">
        <v>30</v>
      </c>
      <c r="I234" s="46" t="s">
        <v>1228</v>
      </c>
      <c r="J234" s="42" t="s">
        <v>130</v>
      </c>
      <c r="K234" s="47">
        <v>1</v>
      </c>
      <c r="L234" s="42" t="s">
        <v>52</v>
      </c>
      <c r="M234" s="42" t="s">
        <v>34</v>
      </c>
      <c r="N234" s="46" t="s">
        <v>1229</v>
      </c>
      <c r="O234" s="42" t="s">
        <v>36</v>
      </c>
      <c r="P234" s="46" t="s">
        <v>1150</v>
      </c>
      <c r="Q234" s="42" t="s">
        <v>37</v>
      </c>
      <c r="R234" s="41" t="s">
        <v>56</v>
      </c>
      <c r="S234" s="41" t="s">
        <v>39</v>
      </c>
      <c r="T234" s="53" t="s">
        <v>1225</v>
      </c>
      <c r="U234" s="46" t="s">
        <v>1099</v>
      </c>
      <c r="V234" s="55"/>
      <c r="W234" s="42" t="s">
        <v>134</v>
      </c>
    </row>
    <row r="235" spans="1:23" s="1" customFormat="1" ht="141.75">
      <c r="A235" s="40">
        <v>233</v>
      </c>
      <c r="B235" s="41" t="s">
        <v>1230</v>
      </c>
      <c r="C235" s="42" t="s">
        <v>1221</v>
      </c>
      <c r="D235" s="42" t="s">
        <v>1231</v>
      </c>
      <c r="E235" s="42" t="s">
        <v>27</v>
      </c>
      <c r="F235" s="42" t="s">
        <v>43</v>
      </c>
      <c r="G235" s="44" t="s">
        <v>128</v>
      </c>
      <c r="H235" s="44" t="s">
        <v>30</v>
      </c>
      <c r="I235" s="46" t="s">
        <v>1207</v>
      </c>
      <c r="J235" s="42" t="s">
        <v>130</v>
      </c>
      <c r="K235" s="47">
        <v>1</v>
      </c>
      <c r="L235" s="42" t="s">
        <v>52</v>
      </c>
      <c r="M235" s="42" t="s">
        <v>34</v>
      </c>
      <c r="N235" s="46" t="s">
        <v>1232</v>
      </c>
      <c r="O235" s="42" t="s">
        <v>404</v>
      </c>
      <c r="P235" s="46" t="s">
        <v>1150</v>
      </c>
      <c r="Q235" s="42" t="s">
        <v>37</v>
      </c>
      <c r="R235" s="41" t="s">
        <v>56</v>
      </c>
      <c r="S235" s="41" t="s">
        <v>39</v>
      </c>
      <c r="T235" s="53" t="s">
        <v>1225</v>
      </c>
      <c r="U235" s="46" t="s">
        <v>1099</v>
      </c>
      <c r="V235" s="55"/>
      <c r="W235" s="42" t="s">
        <v>134</v>
      </c>
    </row>
    <row r="236" spans="1:23" s="1" customFormat="1" ht="162">
      <c r="A236" s="40">
        <v>234</v>
      </c>
      <c r="B236" s="41" t="s">
        <v>1233</v>
      </c>
      <c r="C236" s="42" t="s">
        <v>1234</v>
      </c>
      <c r="D236" s="42" t="s">
        <v>1206</v>
      </c>
      <c r="E236" s="42" t="s">
        <v>27</v>
      </c>
      <c r="F236" s="42" t="s">
        <v>43</v>
      </c>
      <c r="G236" s="44" t="s">
        <v>128</v>
      </c>
      <c r="H236" s="44" t="s">
        <v>30</v>
      </c>
      <c r="I236" s="46" t="s">
        <v>1207</v>
      </c>
      <c r="J236" s="42" t="s">
        <v>130</v>
      </c>
      <c r="K236" s="47">
        <v>1</v>
      </c>
      <c r="L236" s="42" t="s">
        <v>52</v>
      </c>
      <c r="M236" s="42" t="s">
        <v>34</v>
      </c>
      <c r="N236" s="46" t="s">
        <v>1235</v>
      </c>
      <c r="O236" s="42" t="s">
        <v>36</v>
      </c>
      <c r="P236" s="46"/>
      <c r="Q236" s="42" t="s">
        <v>37</v>
      </c>
      <c r="R236" s="41" t="s">
        <v>56</v>
      </c>
      <c r="S236" s="41" t="s">
        <v>39</v>
      </c>
      <c r="T236" s="53" t="s">
        <v>1236</v>
      </c>
      <c r="U236" s="46" t="s">
        <v>1099</v>
      </c>
      <c r="V236" s="55" t="s">
        <v>1237</v>
      </c>
      <c r="W236" s="42" t="s">
        <v>134</v>
      </c>
    </row>
    <row r="237" spans="1:23" s="1" customFormat="1" ht="162">
      <c r="A237" s="40">
        <v>235</v>
      </c>
      <c r="B237" s="41" t="s">
        <v>1238</v>
      </c>
      <c r="C237" s="42" t="s">
        <v>1234</v>
      </c>
      <c r="D237" s="42" t="s">
        <v>580</v>
      </c>
      <c r="E237" s="42" t="s">
        <v>27</v>
      </c>
      <c r="F237" s="42" t="s">
        <v>1239</v>
      </c>
      <c r="G237" s="42" t="s">
        <v>128</v>
      </c>
      <c r="H237" s="42" t="s">
        <v>30</v>
      </c>
      <c r="I237" s="46" t="s">
        <v>1240</v>
      </c>
      <c r="J237" s="42" t="s">
        <v>130</v>
      </c>
      <c r="K237" s="47">
        <v>1</v>
      </c>
      <c r="L237" s="42" t="s">
        <v>52</v>
      </c>
      <c r="M237" s="42" t="s">
        <v>34</v>
      </c>
      <c r="N237" s="46" t="s">
        <v>1241</v>
      </c>
      <c r="O237" s="42" t="s">
        <v>36</v>
      </c>
      <c r="P237" s="46" t="s">
        <v>1242</v>
      </c>
      <c r="Q237" s="42" t="s">
        <v>37</v>
      </c>
      <c r="R237" s="41" t="s">
        <v>56</v>
      </c>
      <c r="S237" s="41" t="s">
        <v>39</v>
      </c>
      <c r="T237" s="53" t="s">
        <v>1236</v>
      </c>
      <c r="U237" s="46" t="s">
        <v>1099</v>
      </c>
      <c r="V237" s="55"/>
      <c r="W237" s="42" t="s">
        <v>134</v>
      </c>
    </row>
    <row r="238" spans="1:23" s="1" customFormat="1" ht="162">
      <c r="A238" s="40">
        <v>236</v>
      </c>
      <c r="B238" s="41" t="s">
        <v>1243</v>
      </c>
      <c r="C238" s="42" t="s">
        <v>1234</v>
      </c>
      <c r="D238" s="42" t="s">
        <v>621</v>
      </c>
      <c r="E238" s="42" t="s">
        <v>27</v>
      </c>
      <c r="F238" s="42" t="s">
        <v>647</v>
      </c>
      <c r="G238" s="42" t="s">
        <v>128</v>
      </c>
      <c r="H238" s="42" t="s">
        <v>30</v>
      </c>
      <c r="I238" s="46" t="s">
        <v>1244</v>
      </c>
      <c r="J238" s="42" t="s">
        <v>130</v>
      </c>
      <c r="K238" s="47">
        <v>1</v>
      </c>
      <c r="L238" s="42" t="s">
        <v>52</v>
      </c>
      <c r="M238" s="42" t="s">
        <v>34</v>
      </c>
      <c r="N238" s="46" t="s">
        <v>1245</v>
      </c>
      <c r="O238" s="42" t="s">
        <v>36</v>
      </c>
      <c r="P238" s="46" t="s">
        <v>1242</v>
      </c>
      <c r="Q238" s="42" t="s">
        <v>37</v>
      </c>
      <c r="R238" s="41" t="s">
        <v>56</v>
      </c>
      <c r="S238" s="41" t="s">
        <v>39</v>
      </c>
      <c r="T238" s="53" t="s">
        <v>1236</v>
      </c>
      <c r="U238" s="46" t="s">
        <v>1099</v>
      </c>
      <c r="V238" s="55"/>
      <c r="W238" s="42" t="s">
        <v>134</v>
      </c>
    </row>
    <row r="239" spans="1:23" s="1" customFormat="1" ht="81">
      <c r="A239" s="40">
        <v>237</v>
      </c>
      <c r="B239" s="41" t="s">
        <v>1246</v>
      </c>
      <c r="C239" s="42" t="s">
        <v>1247</v>
      </c>
      <c r="D239" s="42" t="s">
        <v>636</v>
      </c>
      <c r="E239" s="42" t="s">
        <v>27</v>
      </c>
      <c r="F239" s="42" t="s">
        <v>50</v>
      </c>
      <c r="G239" s="42" t="s">
        <v>128</v>
      </c>
      <c r="H239" s="42" t="s">
        <v>30</v>
      </c>
      <c r="I239" s="46" t="s">
        <v>1248</v>
      </c>
      <c r="J239" s="42" t="s">
        <v>130</v>
      </c>
      <c r="K239" s="47">
        <v>1</v>
      </c>
      <c r="L239" s="42" t="s">
        <v>114</v>
      </c>
      <c r="M239" s="42" t="s">
        <v>252</v>
      </c>
      <c r="N239" s="46" t="s">
        <v>1249</v>
      </c>
      <c r="O239" s="42" t="s">
        <v>36</v>
      </c>
      <c r="P239" s="46" t="s">
        <v>1250</v>
      </c>
      <c r="Q239" s="42" t="s">
        <v>37</v>
      </c>
      <c r="R239" s="41" t="s">
        <v>56</v>
      </c>
      <c r="S239" s="41" t="s">
        <v>39</v>
      </c>
      <c r="T239" s="53" t="s">
        <v>1251</v>
      </c>
      <c r="U239" s="46" t="s">
        <v>1099</v>
      </c>
      <c r="V239" s="55"/>
      <c r="W239" s="42" t="s">
        <v>134</v>
      </c>
    </row>
    <row r="240" spans="1:23" s="1" customFormat="1" ht="81">
      <c r="A240" s="40">
        <v>238</v>
      </c>
      <c r="B240" s="41" t="s">
        <v>1252</v>
      </c>
      <c r="C240" s="42" t="s">
        <v>1247</v>
      </c>
      <c r="D240" s="42" t="s">
        <v>636</v>
      </c>
      <c r="E240" s="42" t="s">
        <v>27</v>
      </c>
      <c r="F240" s="42" t="s">
        <v>43</v>
      </c>
      <c r="G240" s="42" t="s">
        <v>128</v>
      </c>
      <c r="H240" s="42" t="s">
        <v>30</v>
      </c>
      <c r="I240" s="46" t="s">
        <v>1253</v>
      </c>
      <c r="J240" s="42" t="s">
        <v>130</v>
      </c>
      <c r="K240" s="47">
        <v>1</v>
      </c>
      <c r="L240" s="42" t="s">
        <v>205</v>
      </c>
      <c r="M240" s="42" t="s">
        <v>494</v>
      </c>
      <c r="N240" s="46" t="s">
        <v>1218</v>
      </c>
      <c r="O240" s="42" t="s">
        <v>36</v>
      </c>
      <c r="P240" s="46"/>
      <c r="Q240" s="42" t="s">
        <v>37</v>
      </c>
      <c r="R240" s="41" t="s">
        <v>56</v>
      </c>
      <c r="S240" s="41" t="s">
        <v>46</v>
      </c>
      <c r="T240" s="53" t="s">
        <v>1254</v>
      </c>
      <c r="U240" s="46" t="s">
        <v>1099</v>
      </c>
      <c r="V240" s="55"/>
      <c r="W240" s="42" t="s">
        <v>134</v>
      </c>
    </row>
    <row r="241" spans="1:23" s="1" customFormat="1" ht="141.75">
      <c r="A241" s="40">
        <v>239</v>
      </c>
      <c r="B241" s="41" t="s">
        <v>1255</v>
      </c>
      <c r="C241" s="42" t="s">
        <v>1256</v>
      </c>
      <c r="D241" s="42" t="s">
        <v>1206</v>
      </c>
      <c r="E241" s="42" t="s">
        <v>27</v>
      </c>
      <c r="F241" s="42" t="s">
        <v>211</v>
      </c>
      <c r="G241" s="44" t="s">
        <v>128</v>
      </c>
      <c r="H241" s="44" t="s">
        <v>565</v>
      </c>
      <c r="I241" s="46" t="s">
        <v>1257</v>
      </c>
      <c r="J241" s="42" t="s">
        <v>130</v>
      </c>
      <c r="K241" s="47">
        <v>2</v>
      </c>
      <c r="L241" s="42" t="s">
        <v>205</v>
      </c>
      <c r="M241" s="42" t="s">
        <v>494</v>
      </c>
      <c r="N241" s="46" t="s">
        <v>1258</v>
      </c>
      <c r="O241" s="42" t="s">
        <v>54</v>
      </c>
      <c r="P241" s="46"/>
      <c r="Q241" s="42" t="s">
        <v>37</v>
      </c>
      <c r="R241" s="41" t="s">
        <v>56</v>
      </c>
      <c r="S241" s="41" t="s">
        <v>46</v>
      </c>
      <c r="T241" s="53" t="s">
        <v>1259</v>
      </c>
      <c r="U241" s="46" t="s">
        <v>1099</v>
      </c>
      <c r="V241" s="55" t="s">
        <v>1260</v>
      </c>
      <c r="W241" s="42" t="s">
        <v>567</v>
      </c>
    </row>
    <row r="242" spans="1:23" s="1" customFormat="1" ht="162">
      <c r="A242" s="40">
        <v>240</v>
      </c>
      <c r="B242" s="41" t="s">
        <v>1261</v>
      </c>
      <c r="C242" s="42" t="s">
        <v>1262</v>
      </c>
      <c r="D242" s="42" t="s">
        <v>1206</v>
      </c>
      <c r="E242" s="42" t="s">
        <v>27</v>
      </c>
      <c r="F242" s="42" t="s">
        <v>43</v>
      </c>
      <c r="G242" s="44" t="s">
        <v>128</v>
      </c>
      <c r="H242" s="44" t="s">
        <v>30</v>
      </c>
      <c r="I242" s="46" t="s">
        <v>1207</v>
      </c>
      <c r="J242" s="42" t="s">
        <v>130</v>
      </c>
      <c r="K242" s="47">
        <v>1</v>
      </c>
      <c r="L242" s="42" t="s">
        <v>52</v>
      </c>
      <c r="M242" s="42" t="s">
        <v>34</v>
      </c>
      <c r="N242" s="46" t="s">
        <v>1263</v>
      </c>
      <c r="O242" s="42" t="s">
        <v>54</v>
      </c>
      <c r="P242" s="46"/>
      <c r="Q242" s="42" t="s">
        <v>37</v>
      </c>
      <c r="R242" s="41" t="s">
        <v>56</v>
      </c>
      <c r="S242" s="41" t="s">
        <v>39</v>
      </c>
      <c r="T242" s="53" t="s">
        <v>1264</v>
      </c>
      <c r="U242" s="46" t="s">
        <v>1099</v>
      </c>
      <c r="V242" s="55" t="s">
        <v>1265</v>
      </c>
      <c r="W242" s="42" t="s">
        <v>134</v>
      </c>
    </row>
    <row r="243" spans="1:23" s="1" customFormat="1" ht="409.5">
      <c r="A243" s="40">
        <v>241</v>
      </c>
      <c r="B243" s="41" t="s">
        <v>1266</v>
      </c>
      <c r="C243" s="42" t="s">
        <v>1267</v>
      </c>
      <c r="D243" s="42" t="s">
        <v>596</v>
      </c>
      <c r="E243" s="42" t="s">
        <v>27</v>
      </c>
      <c r="F243" s="42" t="s">
        <v>43</v>
      </c>
      <c r="G243" s="42" t="s">
        <v>128</v>
      </c>
      <c r="H243" s="42" t="s">
        <v>30</v>
      </c>
      <c r="I243" s="46" t="s">
        <v>1268</v>
      </c>
      <c r="J243" s="42" t="s">
        <v>130</v>
      </c>
      <c r="K243" s="47">
        <v>1</v>
      </c>
      <c r="L243" s="42" t="s">
        <v>52</v>
      </c>
      <c r="M243" s="42" t="s">
        <v>34</v>
      </c>
      <c r="N243" s="46" t="s">
        <v>1269</v>
      </c>
      <c r="O243" s="42" t="s">
        <v>54</v>
      </c>
      <c r="P243" s="96" t="s">
        <v>1150</v>
      </c>
      <c r="Q243" s="42" t="s">
        <v>37</v>
      </c>
      <c r="R243" s="41" t="s">
        <v>56</v>
      </c>
      <c r="S243" s="41" t="s">
        <v>39</v>
      </c>
      <c r="T243" s="98" t="s">
        <v>1270</v>
      </c>
      <c r="U243" s="46" t="s">
        <v>1099</v>
      </c>
      <c r="V243" s="55"/>
      <c r="W243" s="42" t="s">
        <v>134</v>
      </c>
    </row>
    <row r="244" spans="1:23" s="1" customFormat="1" ht="81">
      <c r="A244" s="40">
        <v>242</v>
      </c>
      <c r="B244" s="94" t="s">
        <v>1271</v>
      </c>
      <c r="C244" s="42" t="s">
        <v>1267</v>
      </c>
      <c r="D244" s="95" t="s">
        <v>1206</v>
      </c>
      <c r="E244" s="95" t="s">
        <v>27</v>
      </c>
      <c r="F244" s="42" t="s">
        <v>43</v>
      </c>
      <c r="G244" s="44" t="s">
        <v>128</v>
      </c>
      <c r="H244" s="44" t="s">
        <v>30</v>
      </c>
      <c r="I244" s="46" t="s">
        <v>1207</v>
      </c>
      <c r="J244" s="95" t="s">
        <v>130</v>
      </c>
      <c r="K244" s="97">
        <v>3</v>
      </c>
      <c r="L244" s="95" t="s">
        <v>52</v>
      </c>
      <c r="M244" s="95" t="s">
        <v>34</v>
      </c>
      <c r="N244" s="96" t="s">
        <v>54</v>
      </c>
      <c r="O244" s="95" t="s">
        <v>54</v>
      </c>
      <c r="P244" s="96" t="s">
        <v>1150</v>
      </c>
      <c r="Q244" s="95" t="s">
        <v>37</v>
      </c>
      <c r="R244" s="41" t="s">
        <v>56</v>
      </c>
      <c r="S244" s="94" t="s">
        <v>39</v>
      </c>
      <c r="T244" s="98" t="s">
        <v>1270</v>
      </c>
      <c r="U244" s="46" t="s">
        <v>1099</v>
      </c>
      <c r="V244" s="99"/>
      <c r="W244" s="42" t="s">
        <v>134</v>
      </c>
    </row>
    <row r="245" spans="1:23" s="1" customFormat="1" ht="243">
      <c r="A245" s="40">
        <v>243</v>
      </c>
      <c r="B245" s="41" t="s">
        <v>1272</v>
      </c>
      <c r="C245" s="42" t="s">
        <v>1273</v>
      </c>
      <c r="D245" s="42" t="s">
        <v>1206</v>
      </c>
      <c r="E245" s="42" t="s">
        <v>27</v>
      </c>
      <c r="F245" s="42" t="s">
        <v>43</v>
      </c>
      <c r="G245" s="44" t="s">
        <v>128</v>
      </c>
      <c r="H245" s="44" t="s">
        <v>30</v>
      </c>
      <c r="I245" s="46" t="s">
        <v>1207</v>
      </c>
      <c r="J245" s="42" t="s">
        <v>130</v>
      </c>
      <c r="K245" s="47">
        <v>2</v>
      </c>
      <c r="L245" s="42" t="s">
        <v>52</v>
      </c>
      <c r="M245" s="42" t="s">
        <v>34</v>
      </c>
      <c r="N245" s="46" t="s">
        <v>1274</v>
      </c>
      <c r="O245" s="42" t="s">
        <v>54</v>
      </c>
      <c r="P245" s="46" t="s">
        <v>1150</v>
      </c>
      <c r="Q245" s="42" t="s">
        <v>37</v>
      </c>
      <c r="R245" s="41" t="s">
        <v>56</v>
      </c>
      <c r="S245" s="41" t="s">
        <v>39</v>
      </c>
      <c r="T245" s="53" t="s">
        <v>1275</v>
      </c>
      <c r="U245" s="46" t="s">
        <v>1099</v>
      </c>
      <c r="V245" s="55" t="s">
        <v>1276</v>
      </c>
      <c r="W245" s="42" t="s">
        <v>134</v>
      </c>
    </row>
    <row r="246" spans="1:23" s="1" customFormat="1" ht="81">
      <c r="A246" s="40">
        <v>244</v>
      </c>
      <c r="B246" s="41" t="s">
        <v>1277</v>
      </c>
      <c r="C246" s="42" t="s">
        <v>1273</v>
      </c>
      <c r="D246" s="42" t="s">
        <v>580</v>
      </c>
      <c r="E246" s="42" t="s">
        <v>27</v>
      </c>
      <c r="F246" s="42" t="s">
        <v>43</v>
      </c>
      <c r="G246" s="42" t="s">
        <v>128</v>
      </c>
      <c r="H246" s="42" t="s">
        <v>30</v>
      </c>
      <c r="I246" s="46" t="s">
        <v>1278</v>
      </c>
      <c r="J246" s="42" t="s">
        <v>130</v>
      </c>
      <c r="K246" s="47">
        <v>2</v>
      </c>
      <c r="L246" s="42" t="s">
        <v>52</v>
      </c>
      <c r="M246" s="42" t="s">
        <v>34</v>
      </c>
      <c r="N246" s="46" t="s">
        <v>54</v>
      </c>
      <c r="O246" s="42" t="s">
        <v>36</v>
      </c>
      <c r="P246" s="46"/>
      <c r="Q246" s="42" t="s">
        <v>37</v>
      </c>
      <c r="R246" s="41" t="s">
        <v>56</v>
      </c>
      <c r="S246" s="41" t="s">
        <v>46</v>
      </c>
      <c r="T246" s="53" t="s">
        <v>1275</v>
      </c>
      <c r="U246" s="46" t="s">
        <v>1099</v>
      </c>
      <c r="V246" s="55"/>
      <c r="W246" s="42" t="s">
        <v>134</v>
      </c>
    </row>
    <row r="247" spans="1:23" s="1" customFormat="1" ht="121.5">
      <c r="A247" s="40">
        <v>245</v>
      </c>
      <c r="B247" s="41" t="s">
        <v>1279</v>
      </c>
      <c r="C247" s="42" t="s">
        <v>1280</v>
      </c>
      <c r="D247" s="42" t="s">
        <v>1281</v>
      </c>
      <c r="E247" s="42" t="s">
        <v>69</v>
      </c>
      <c r="F247" s="42" t="s">
        <v>43</v>
      </c>
      <c r="G247" s="42" t="s">
        <v>203</v>
      </c>
      <c r="H247" s="42" t="s">
        <v>30</v>
      </c>
      <c r="I247" s="46" t="s">
        <v>1282</v>
      </c>
      <c r="J247" s="42" t="s">
        <v>130</v>
      </c>
      <c r="K247" s="47">
        <v>1</v>
      </c>
      <c r="L247" s="42" t="s">
        <v>52</v>
      </c>
      <c r="M247" s="42" t="s">
        <v>34</v>
      </c>
      <c r="N247" s="46" t="s">
        <v>1283</v>
      </c>
      <c r="O247" s="42" t="s">
        <v>36</v>
      </c>
      <c r="P247" s="46" t="s">
        <v>1284</v>
      </c>
      <c r="Q247" s="42" t="s">
        <v>37</v>
      </c>
      <c r="R247" s="41" t="s">
        <v>142</v>
      </c>
      <c r="S247" s="41" t="s">
        <v>39</v>
      </c>
      <c r="T247" s="53" t="s">
        <v>1285</v>
      </c>
      <c r="U247" s="46" t="s">
        <v>1286</v>
      </c>
      <c r="V247" s="55"/>
      <c r="W247" s="46" t="s">
        <v>207</v>
      </c>
    </row>
    <row r="248" spans="1:23" s="1" customFormat="1" ht="263.25">
      <c r="A248" s="40">
        <v>246</v>
      </c>
      <c r="B248" s="41" t="s">
        <v>1287</v>
      </c>
      <c r="C248" s="42" t="s">
        <v>1288</v>
      </c>
      <c r="D248" s="42" t="s">
        <v>1289</v>
      </c>
      <c r="E248" s="42" t="s">
        <v>1290</v>
      </c>
      <c r="F248" s="42" t="s">
        <v>43</v>
      </c>
      <c r="G248" s="42" t="s">
        <v>112</v>
      </c>
      <c r="H248" s="42" t="s">
        <v>30</v>
      </c>
      <c r="I248" s="46" t="s">
        <v>1291</v>
      </c>
      <c r="J248" s="42" t="s">
        <v>32</v>
      </c>
      <c r="K248" s="47">
        <v>1</v>
      </c>
      <c r="L248" s="42" t="s">
        <v>33</v>
      </c>
      <c r="M248" s="42" t="s">
        <v>34</v>
      </c>
      <c r="N248" s="46" t="s">
        <v>1292</v>
      </c>
      <c r="O248" s="42" t="s">
        <v>36</v>
      </c>
      <c r="P248" s="46"/>
      <c r="Q248" s="42" t="s">
        <v>37</v>
      </c>
      <c r="R248" s="41" t="s">
        <v>142</v>
      </c>
      <c r="S248" s="41" t="s">
        <v>39</v>
      </c>
      <c r="T248" s="53" t="s">
        <v>1293</v>
      </c>
      <c r="U248" s="46" t="s">
        <v>1294</v>
      </c>
      <c r="V248" s="55"/>
      <c r="W248" s="59" t="s">
        <v>118</v>
      </c>
    </row>
    <row r="249" spans="1:23" s="1" customFormat="1" ht="202.5">
      <c r="A249" s="40">
        <v>247</v>
      </c>
      <c r="B249" s="41" t="s">
        <v>1295</v>
      </c>
      <c r="C249" s="42" t="s">
        <v>1288</v>
      </c>
      <c r="D249" s="42" t="s">
        <v>487</v>
      </c>
      <c r="E249" s="42" t="s">
        <v>1290</v>
      </c>
      <c r="F249" s="42" t="s">
        <v>1296</v>
      </c>
      <c r="G249" s="42" t="s">
        <v>112</v>
      </c>
      <c r="H249" s="42" t="s">
        <v>30</v>
      </c>
      <c r="I249" s="46" t="s">
        <v>1297</v>
      </c>
      <c r="J249" s="42" t="s">
        <v>32</v>
      </c>
      <c r="K249" s="47">
        <v>1</v>
      </c>
      <c r="L249" s="42" t="s">
        <v>33</v>
      </c>
      <c r="M249" s="42" t="s">
        <v>34</v>
      </c>
      <c r="N249" s="46" t="s">
        <v>1298</v>
      </c>
      <c r="O249" s="42" t="s">
        <v>36</v>
      </c>
      <c r="P249" s="46"/>
      <c r="Q249" s="42" t="s">
        <v>37</v>
      </c>
      <c r="R249" s="41" t="s">
        <v>142</v>
      </c>
      <c r="S249" s="41" t="s">
        <v>39</v>
      </c>
      <c r="T249" s="53" t="s">
        <v>1293</v>
      </c>
      <c r="U249" s="46" t="s">
        <v>1294</v>
      </c>
      <c r="V249" s="55"/>
      <c r="W249" s="59" t="s">
        <v>118</v>
      </c>
    </row>
    <row r="250" spans="1:23" s="1" customFormat="1" ht="81">
      <c r="A250" s="40">
        <v>248</v>
      </c>
      <c r="B250" s="41" t="s">
        <v>1299</v>
      </c>
      <c r="C250" s="42" t="s">
        <v>1300</v>
      </c>
      <c r="D250" s="42" t="s">
        <v>1301</v>
      </c>
      <c r="E250" s="42" t="s">
        <v>27</v>
      </c>
      <c r="F250" s="42" t="s">
        <v>43</v>
      </c>
      <c r="G250" s="42" t="s">
        <v>112</v>
      </c>
      <c r="H250" s="42" t="s">
        <v>30</v>
      </c>
      <c r="I250" s="46" t="s">
        <v>1302</v>
      </c>
      <c r="J250" s="42" t="s">
        <v>32</v>
      </c>
      <c r="K250" s="47">
        <v>1</v>
      </c>
      <c r="L250" s="42" t="s">
        <v>114</v>
      </c>
      <c r="M250" s="42" t="s">
        <v>252</v>
      </c>
      <c r="N250" s="46" t="s">
        <v>1303</v>
      </c>
      <c r="O250" s="42" t="s">
        <v>54</v>
      </c>
      <c r="P250" s="46"/>
      <c r="Q250" s="42" t="s">
        <v>37</v>
      </c>
      <c r="R250" s="41" t="s">
        <v>56</v>
      </c>
      <c r="S250" s="41" t="s">
        <v>39</v>
      </c>
      <c r="T250" s="53" t="s">
        <v>1304</v>
      </c>
      <c r="U250" s="46" t="s">
        <v>1305</v>
      </c>
      <c r="V250" s="55"/>
      <c r="W250" s="59" t="s">
        <v>118</v>
      </c>
    </row>
    <row r="251" spans="1:23" s="1" customFormat="1" ht="81">
      <c r="A251" s="40">
        <v>249</v>
      </c>
      <c r="B251" s="41" t="s">
        <v>1306</v>
      </c>
      <c r="C251" s="42" t="s">
        <v>1300</v>
      </c>
      <c r="D251" s="42" t="s">
        <v>1307</v>
      </c>
      <c r="E251" s="42" t="s">
        <v>27</v>
      </c>
      <c r="F251" s="42" t="s">
        <v>43</v>
      </c>
      <c r="G251" s="42" t="s">
        <v>112</v>
      </c>
      <c r="H251" s="42" t="s">
        <v>30</v>
      </c>
      <c r="I251" s="46" t="s">
        <v>1308</v>
      </c>
      <c r="J251" s="42" t="s">
        <v>32</v>
      </c>
      <c r="K251" s="47">
        <v>1</v>
      </c>
      <c r="L251" s="42" t="s">
        <v>114</v>
      </c>
      <c r="M251" s="42" t="s">
        <v>252</v>
      </c>
      <c r="N251" s="46" t="s">
        <v>1309</v>
      </c>
      <c r="O251" s="42" t="s">
        <v>36</v>
      </c>
      <c r="P251" s="46"/>
      <c r="Q251" s="42" t="s">
        <v>37</v>
      </c>
      <c r="R251" s="41" t="s">
        <v>56</v>
      </c>
      <c r="S251" s="41" t="s">
        <v>39</v>
      </c>
      <c r="T251" s="53" t="s">
        <v>1304</v>
      </c>
      <c r="U251" s="46" t="s">
        <v>1305</v>
      </c>
      <c r="V251" s="55"/>
      <c r="W251" s="59" t="s">
        <v>118</v>
      </c>
    </row>
    <row r="252" spans="1:23" s="1" customFormat="1" ht="162">
      <c r="A252" s="40">
        <v>250</v>
      </c>
      <c r="B252" s="41" t="s">
        <v>1310</v>
      </c>
      <c r="C252" s="42" t="s">
        <v>1311</v>
      </c>
      <c r="D252" s="42" t="s">
        <v>1312</v>
      </c>
      <c r="E252" s="42" t="s">
        <v>27</v>
      </c>
      <c r="F252" s="42" t="s">
        <v>1313</v>
      </c>
      <c r="G252" s="42" t="s">
        <v>112</v>
      </c>
      <c r="H252" s="42" t="s">
        <v>30</v>
      </c>
      <c r="I252" s="46" t="s">
        <v>1314</v>
      </c>
      <c r="J252" s="42" t="s">
        <v>32</v>
      </c>
      <c r="K252" s="47">
        <v>1</v>
      </c>
      <c r="L252" s="42" t="s">
        <v>114</v>
      </c>
      <c r="M252" s="42" t="s">
        <v>252</v>
      </c>
      <c r="N252" s="46" t="s">
        <v>1315</v>
      </c>
      <c r="O252" s="42" t="s">
        <v>54</v>
      </c>
      <c r="P252" s="46" t="s">
        <v>304</v>
      </c>
      <c r="Q252" s="42" t="s">
        <v>37</v>
      </c>
      <c r="R252" s="41" t="s">
        <v>142</v>
      </c>
      <c r="S252" s="41" t="s">
        <v>39</v>
      </c>
      <c r="T252" s="53" t="s">
        <v>1316</v>
      </c>
      <c r="U252" s="46" t="s">
        <v>1286</v>
      </c>
      <c r="V252" s="55" t="s">
        <v>1317</v>
      </c>
      <c r="W252" s="59" t="s">
        <v>118</v>
      </c>
    </row>
    <row r="253" spans="1:23" s="1" customFormat="1" ht="121.5">
      <c r="A253" s="40">
        <v>251</v>
      </c>
      <c r="B253" s="41" t="s">
        <v>1318</v>
      </c>
      <c r="C253" s="42" t="s">
        <v>1319</v>
      </c>
      <c r="D253" s="42" t="s">
        <v>1320</v>
      </c>
      <c r="E253" s="42" t="s">
        <v>27</v>
      </c>
      <c r="F253" s="42" t="s">
        <v>202</v>
      </c>
      <c r="G253" s="42" t="s">
        <v>203</v>
      </c>
      <c r="H253" s="42" t="s">
        <v>565</v>
      </c>
      <c r="I253" s="46" t="s">
        <v>1321</v>
      </c>
      <c r="J253" s="42" t="s">
        <v>130</v>
      </c>
      <c r="K253" s="47">
        <v>1</v>
      </c>
      <c r="L253" s="42" t="s">
        <v>205</v>
      </c>
      <c r="M253" s="42" t="s">
        <v>494</v>
      </c>
      <c r="N253" s="46" t="s">
        <v>1322</v>
      </c>
      <c r="O253" s="42" t="s">
        <v>54</v>
      </c>
      <c r="P253" s="46"/>
      <c r="Q253" s="42" t="s">
        <v>37</v>
      </c>
      <c r="R253" s="41" t="s">
        <v>56</v>
      </c>
      <c r="S253" s="41" t="s">
        <v>39</v>
      </c>
      <c r="T253" s="53" t="s">
        <v>1323</v>
      </c>
      <c r="U253" s="46" t="s">
        <v>1305</v>
      </c>
      <c r="V253" s="55"/>
      <c r="W253" s="42" t="s">
        <v>1324</v>
      </c>
    </row>
    <row r="254" spans="1:23" s="1" customFormat="1" ht="182.25">
      <c r="A254" s="40">
        <v>252</v>
      </c>
      <c r="B254" s="41" t="s">
        <v>1325</v>
      </c>
      <c r="C254" s="42" t="s">
        <v>1326</v>
      </c>
      <c r="D254" s="42" t="s">
        <v>1327</v>
      </c>
      <c r="E254" s="42" t="s">
        <v>27</v>
      </c>
      <c r="F254" s="42" t="s">
        <v>1328</v>
      </c>
      <c r="G254" s="42" t="s">
        <v>112</v>
      </c>
      <c r="H254" s="42" t="s">
        <v>30</v>
      </c>
      <c r="I254" s="46" t="s">
        <v>1329</v>
      </c>
      <c r="J254" s="42" t="s">
        <v>32</v>
      </c>
      <c r="K254" s="47">
        <v>1</v>
      </c>
      <c r="L254" s="42" t="s">
        <v>114</v>
      </c>
      <c r="M254" s="42" t="s">
        <v>252</v>
      </c>
      <c r="N254" s="46" t="s">
        <v>1330</v>
      </c>
      <c r="O254" s="42" t="s">
        <v>54</v>
      </c>
      <c r="P254" s="46"/>
      <c r="Q254" s="42" t="s">
        <v>37</v>
      </c>
      <c r="R254" s="41" t="s">
        <v>56</v>
      </c>
      <c r="S254" s="41" t="s">
        <v>39</v>
      </c>
      <c r="T254" s="53" t="s">
        <v>1331</v>
      </c>
      <c r="U254" s="46" t="s">
        <v>1332</v>
      </c>
      <c r="V254" s="55"/>
      <c r="W254" s="59" t="s">
        <v>118</v>
      </c>
    </row>
    <row r="255" spans="1:23" s="1" customFormat="1" ht="222.75">
      <c r="A255" s="40">
        <v>253</v>
      </c>
      <c r="B255" s="41" t="s">
        <v>1333</v>
      </c>
      <c r="C255" s="42" t="s">
        <v>1334</v>
      </c>
      <c r="D255" s="42" t="s">
        <v>1335</v>
      </c>
      <c r="E255" s="42" t="s">
        <v>27</v>
      </c>
      <c r="F255" s="42" t="s">
        <v>1336</v>
      </c>
      <c r="G255" s="42" t="s">
        <v>203</v>
      </c>
      <c r="H255" s="42" t="s">
        <v>565</v>
      </c>
      <c r="I255" s="46" t="s">
        <v>1337</v>
      </c>
      <c r="J255" s="42" t="s">
        <v>130</v>
      </c>
      <c r="K255" s="47">
        <v>1</v>
      </c>
      <c r="L255" s="42" t="s">
        <v>205</v>
      </c>
      <c r="M255" s="42" t="s">
        <v>494</v>
      </c>
      <c r="N255" s="46" t="s">
        <v>1338</v>
      </c>
      <c r="O255" s="42" t="s">
        <v>54</v>
      </c>
      <c r="P255" s="46" t="s">
        <v>864</v>
      </c>
      <c r="Q255" s="42" t="s">
        <v>37</v>
      </c>
      <c r="R255" s="41" t="s">
        <v>142</v>
      </c>
      <c r="S255" s="41" t="s">
        <v>39</v>
      </c>
      <c r="T255" s="53" t="s">
        <v>1339</v>
      </c>
      <c r="U255" s="54" t="s">
        <v>1340</v>
      </c>
      <c r="V255" s="55" t="s">
        <v>1341</v>
      </c>
      <c r="W255" s="42" t="s">
        <v>1324</v>
      </c>
    </row>
    <row r="256" spans="1:23" s="1" customFormat="1" ht="182.25">
      <c r="A256" s="40">
        <v>254</v>
      </c>
      <c r="B256" s="41" t="s">
        <v>1342</v>
      </c>
      <c r="C256" s="42" t="s">
        <v>1334</v>
      </c>
      <c r="D256" s="42" t="s">
        <v>1335</v>
      </c>
      <c r="E256" s="42" t="s">
        <v>27</v>
      </c>
      <c r="F256" s="42" t="s">
        <v>1343</v>
      </c>
      <c r="G256" s="42" t="s">
        <v>203</v>
      </c>
      <c r="H256" s="42" t="s">
        <v>565</v>
      </c>
      <c r="I256" s="46" t="s">
        <v>1337</v>
      </c>
      <c r="J256" s="42" t="s">
        <v>130</v>
      </c>
      <c r="K256" s="47">
        <v>3</v>
      </c>
      <c r="L256" s="42" t="s">
        <v>205</v>
      </c>
      <c r="M256" s="42" t="s">
        <v>494</v>
      </c>
      <c r="N256" s="46" t="s">
        <v>1344</v>
      </c>
      <c r="O256" s="42" t="s">
        <v>54</v>
      </c>
      <c r="P256" s="46"/>
      <c r="Q256" s="42" t="s">
        <v>37</v>
      </c>
      <c r="R256" s="41" t="s">
        <v>142</v>
      </c>
      <c r="S256" s="41" t="s">
        <v>39</v>
      </c>
      <c r="T256" s="53" t="s">
        <v>1339</v>
      </c>
      <c r="U256" s="54" t="s">
        <v>1340</v>
      </c>
      <c r="V256" s="55" t="s">
        <v>1341</v>
      </c>
      <c r="W256" s="42" t="s">
        <v>1324</v>
      </c>
    </row>
    <row r="257" spans="1:23" s="1" customFormat="1" ht="182.25">
      <c r="A257" s="40">
        <v>255</v>
      </c>
      <c r="B257" s="41" t="s">
        <v>1345</v>
      </c>
      <c r="C257" s="42" t="s">
        <v>1346</v>
      </c>
      <c r="D257" s="42" t="s">
        <v>1347</v>
      </c>
      <c r="E257" s="42" t="s">
        <v>27</v>
      </c>
      <c r="F257" s="42" t="s">
        <v>50</v>
      </c>
      <c r="G257" s="42" t="s">
        <v>112</v>
      </c>
      <c r="H257" s="42" t="s">
        <v>30</v>
      </c>
      <c r="I257" s="46" t="s">
        <v>1348</v>
      </c>
      <c r="J257" s="42" t="s">
        <v>32</v>
      </c>
      <c r="K257" s="47">
        <v>1</v>
      </c>
      <c r="L257" s="42" t="s">
        <v>402</v>
      </c>
      <c r="M257" s="42" t="s">
        <v>34</v>
      </c>
      <c r="N257" s="46" t="s">
        <v>1349</v>
      </c>
      <c r="O257" s="42" t="s">
        <v>54</v>
      </c>
      <c r="P257" s="46" t="s">
        <v>1350</v>
      </c>
      <c r="Q257" s="42" t="s">
        <v>37</v>
      </c>
      <c r="R257" s="41" t="s">
        <v>56</v>
      </c>
      <c r="S257" s="41" t="s">
        <v>39</v>
      </c>
      <c r="T257" s="53" t="s">
        <v>1351</v>
      </c>
      <c r="U257" s="46" t="s">
        <v>1352</v>
      </c>
      <c r="V257" s="55"/>
      <c r="W257" s="59" t="s">
        <v>118</v>
      </c>
    </row>
    <row r="258" spans="1:23" s="1" customFormat="1" ht="182.25">
      <c r="A258" s="40">
        <v>256</v>
      </c>
      <c r="B258" s="41" t="s">
        <v>1353</v>
      </c>
      <c r="C258" s="42" t="s">
        <v>1346</v>
      </c>
      <c r="D258" s="42" t="s">
        <v>1354</v>
      </c>
      <c r="E258" s="42" t="s">
        <v>27</v>
      </c>
      <c r="F258" s="42" t="s">
        <v>1355</v>
      </c>
      <c r="G258" s="42" t="s">
        <v>112</v>
      </c>
      <c r="H258" s="42" t="s">
        <v>30</v>
      </c>
      <c r="I258" s="46" t="s">
        <v>1356</v>
      </c>
      <c r="J258" s="42" t="s">
        <v>32</v>
      </c>
      <c r="K258" s="47">
        <v>1</v>
      </c>
      <c r="L258" s="42" t="s">
        <v>402</v>
      </c>
      <c r="M258" s="42" t="s">
        <v>34</v>
      </c>
      <c r="N258" s="46" t="s">
        <v>1357</v>
      </c>
      <c r="O258" s="42" t="s">
        <v>54</v>
      </c>
      <c r="P258" s="46"/>
      <c r="Q258" s="42" t="s">
        <v>37</v>
      </c>
      <c r="R258" s="41" t="s">
        <v>56</v>
      </c>
      <c r="S258" s="41" t="s">
        <v>39</v>
      </c>
      <c r="T258" s="53" t="s">
        <v>1351</v>
      </c>
      <c r="U258" s="46" t="s">
        <v>1352</v>
      </c>
      <c r="V258" s="55"/>
      <c r="W258" s="59" t="s">
        <v>118</v>
      </c>
    </row>
    <row r="259" spans="1:23" s="1" customFormat="1" ht="121.5">
      <c r="A259" s="40">
        <v>257</v>
      </c>
      <c r="B259" s="41" t="s">
        <v>1358</v>
      </c>
      <c r="C259" s="42" t="s">
        <v>1359</v>
      </c>
      <c r="D259" s="42" t="s">
        <v>1360</v>
      </c>
      <c r="E259" s="42" t="s">
        <v>27</v>
      </c>
      <c r="F259" s="42" t="s">
        <v>202</v>
      </c>
      <c r="G259" s="42" t="s">
        <v>203</v>
      </c>
      <c r="H259" s="42" t="s">
        <v>565</v>
      </c>
      <c r="I259" s="58" t="s">
        <v>1361</v>
      </c>
      <c r="J259" s="42" t="s">
        <v>130</v>
      </c>
      <c r="K259" s="42">
        <v>2</v>
      </c>
      <c r="L259" s="42" t="s">
        <v>52</v>
      </c>
      <c r="M259" s="42" t="s">
        <v>34</v>
      </c>
      <c r="N259" s="58" t="s">
        <v>54</v>
      </c>
      <c r="O259" s="42" t="s">
        <v>54</v>
      </c>
      <c r="P259" s="58" t="s">
        <v>304</v>
      </c>
      <c r="Q259" s="42" t="s">
        <v>37</v>
      </c>
      <c r="R259" s="41" t="s">
        <v>142</v>
      </c>
      <c r="S259" s="41" t="s">
        <v>39</v>
      </c>
      <c r="T259" s="72" t="s">
        <v>1362</v>
      </c>
      <c r="U259" s="58" t="s">
        <v>1305</v>
      </c>
      <c r="V259" s="100" t="s">
        <v>1363</v>
      </c>
      <c r="W259" s="42" t="s">
        <v>1324</v>
      </c>
    </row>
    <row r="260" spans="1:23" s="1" customFormat="1" ht="121.5">
      <c r="A260" s="40">
        <v>258</v>
      </c>
      <c r="B260" s="41" t="s">
        <v>1364</v>
      </c>
      <c r="C260" s="42" t="s">
        <v>1359</v>
      </c>
      <c r="D260" s="42" t="s">
        <v>1365</v>
      </c>
      <c r="E260" s="42" t="s">
        <v>27</v>
      </c>
      <c r="F260" s="42" t="s">
        <v>202</v>
      </c>
      <c r="G260" s="42" t="s">
        <v>203</v>
      </c>
      <c r="H260" s="42" t="s">
        <v>565</v>
      </c>
      <c r="I260" s="58" t="s">
        <v>1361</v>
      </c>
      <c r="J260" s="42" t="s">
        <v>130</v>
      </c>
      <c r="K260" s="42">
        <v>2</v>
      </c>
      <c r="L260" s="42" t="s">
        <v>52</v>
      </c>
      <c r="M260" s="42" t="s">
        <v>34</v>
      </c>
      <c r="N260" s="58" t="s">
        <v>54</v>
      </c>
      <c r="O260" s="42" t="s">
        <v>54</v>
      </c>
      <c r="P260" s="58" t="s">
        <v>304</v>
      </c>
      <c r="Q260" s="42" t="s">
        <v>37</v>
      </c>
      <c r="R260" s="41" t="s">
        <v>142</v>
      </c>
      <c r="S260" s="41" t="s">
        <v>39</v>
      </c>
      <c r="T260" s="72" t="s">
        <v>1362</v>
      </c>
      <c r="U260" s="58" t="s">
        <v>1305</v>
      </c>
      <c r="V260" s="100" t="s">
        <v>1363</v>
      </c>
      <c r="W260" s="42" t="s">
        <v>1324</v>
      </c>
    </row>
    <row r="261" spans="1:23" s="1" customFormat="1" ht="121.5">
      <c r="A261" s="40">
        <v>259</v>
      </c>
      <c r="B261" s="41" t="s">
        <v>1366</v>
      </c>
      <c r="C261" s="42" t="s">
        <v>1359</v>
      </c>
      <c r="D261" s="42" t="s">
        <v>1367</v>
      </c>
      <c r="E261" s="42" t="s">
        <v>27</v>
      </c>
      <c r="F261" s="42" t="s">
        <v>202</v>
      </c>
      <c r="G261" s="42" t="s">
        <v>203</v>
      </c>
      <c r="H261" s="42" t="s">
        <v>565</v>
      </c>
      <c r="I261" s="58" t="s">
        <v>1361</v>
      </c>
      <c r="J261" s="42" t="s">
        <v>130</v>
      </c>
      <c r="K261" s="42">
        <v>1</v>
      </c>
      <c r="L261" s="42" t="s">
        <v>52</v>
      </c>
      <c r="M261" s="42" t="s">
        <v>34</v>
      </c>
      <c r="N261" s="58" t="s">
        <v>54</v>
      </c>
      <c r="O261" s="42" t="s">
        <v>54</v>
      </c>
      <c r="P261" s="58" t="s">
        <v>304</v>
      </c>
      <c r="Q261" s="42" t="s">
        <v>37</v>
      </c>
      <c r="R261" s="41" t="s">
        <v>142</v>
      </c>
      <c r="S261" s="41" t="s">
        <v>46</v>
      </c>
      <c r="T261" s="72" t="s">
        <v>1362</v>
      </c>
      <c r="U261" s="58" t="s">
        <v>1305</v>
      </c>
      <c r="V261" s="100" t="s">
        <v>1363</v>
      </c>
      <c r="W261" s="42" t="s">
        <v>1324</v>
      </c>
    </row>
    <row r="262" spans="1:23" s="1" customFormat="1" ht="121.5">
      <c r="A262" s="40">
        <v>260</v>
      </c>
      <c r="B262" s="41" t="s">
        <v>1368</v>
      </c>
      <c r="C262" s="42" t="s">
        <v>1359</v>
      </c>
      <c r="D262" s="42" t="s">
        <v>1369</v>
      </c>
      <c r="E262" s="42" t="s">
        <v>27</v>
      </c>
      <c r="F262" s="42" t="s">
        <v>202</v>
      </c>
      <c r="G262" s="42" t="s">
        <v>203</v>
      </c>
      <c r="H262" s="42" t="s">
        <v>565</v>
      </c>
      <c r="I262" s="58" t="s">
        <v>1361</v>
      </c>
      <c r="J262" s="42" t="s">
        <v>130</v>
      </c>
      <c r="K262" s="42">
        <v>1</v>
      </c>
      <c r="L262" s="42" t="s">
        <v>52</v>
      </c>
      <c r="M262" s="42" t="s">
        <v>34</v>
      </c>
      <c r="N262" s="58" t="s">
        <v>54</v>
      </c>
      <c r="O262" s="42" t="s">
        <v>54</v>
      </c>
      <c r="P262" s="58" t="s">
        <v>304</v>
      </c>
      <c r="Q262" s="42" t="s">
        <v>37</v>
      </c>
      <c r="R262" s="41" t="s">
        <v>142</v>
      </c>
      <c r="S262" s="41" t="s">
        <v>39</v>
      </c>
      <c r="T262" s="72" t="s">
        <v>1362</v>
      </c>
      <c r="U262" s="58" t="s">
        <v>1305</v>
      </c>
      <c r="V262" s="100" t="s">
        <v>1363</v>
      </c>
      <c r="W262" s="42" t="s">
        <v>1324</v>
      </c>
    </row>
    <row r="263" spans="1:23" s="1" customFormat="1" ht="182.25">
      <c r="A263" s="40">
        <v>261</v>
      </c>
      <c r="B263" s="41" t="s">
        <v>1370</v>
      </c>
      <c r="C263" s="42" t="s">
        <v>1371</v>
      </c>
      <c r="D263" s="42" t="s">
        <v>696</v>
      </c>
      <c r="E263" s="42" t="s">
        <v>27</v>
      </c>
      <c r="F263" s="42" t="s">
        <v>43</v>
      </c>
      <c r="G263" s="42" t="s">
        <v>203</v>
      </c>
      <c r="H263" s="42" t="s">
        <v>30</v>
      </c>
      <c r="I263" s="46" t="s">
        <v>1372</v>
      </c>
      <c r="J263" s="42" t="s">
        <v>130</v>
      </c>
      <c r="K263" s="47">
        <v>1</v>
      </c>
      <c r="L263" s="42" t="s">
        <v>205</v>
      </c>
      <c r="M263" s="42" t="s">
        <v>494</v>
      </c>
      <c r="N263" s="46" t="s">
        <v>1373</v>
      </c>
      <c r="O263" s="42" t="s">
        <v>54</v>
      </c>
      <c r="P263" s="46"/>
      <c r="Q263" s="42" t="s">
        <v>37</v>
      </c>
      <c r="R263" s="41" t="s">
        <v>142</v>
      </c>
      <c r="S263" s="41" t="s">
        <v>39</v>
      </c>
      <c r="T263" s="53" t="s">
        <v>1374</v>
      </c>
      <c r="U263" s="46" t="s">
        <v>1375</v>
      </c>
      <c r="V263" s="55"/>
      <c r="W263" s="46" t="s">
        <v>207</v>
      </c>
    </row>
    <row r="264" spans="1:23" s="1" customFormat="1" ht="133.5" customHeight="1">
      <c r="A264" s="40">
        <v>262</v>
      </c>
      <c r="B264" s="41" t="s">
        <v>1376</v>
      </c>
      <c r="C264" s="42" t="s">
        <v>1371</v>
      </c>
      <c r="D264" s="42" t="s">
        <v>596</v>
      </c>
      <c r="E264" s="42" t="s">
        <v>27</v>
      </c>
      <c r="F264" s="42" t="s">
        <v>43</v>
      </c>
      <c r="G264" s="42" t="s">
        <v>203</v>
      </c>
      <c r="H264" s="42" t="s">
        <v>30</v>
      </c>
      <c r="I264" s="46" t="s">
        <v>1377</v>
      </c>
      <c r="J264" s="42" t="s">
        <v>130</v>
      </c>
      <c r="K264" s="47">
        <v>1</v>
      </c>
      <c r="L264" s="42" t="s">
        <v>114</v>
      </c>
      <c r="M264" s="42" t="s">
        <v>252</v>
      </c>
      <c r="N264" s="84" t="s">
        <v>1378</v>
      </c>
      <c r="O264" s="42" t="s">
        <v>36</v>
      </c>
      <c r="P264" s="46"/>
      <c r="Q264" s="42" t="s">
        <v>37</v>
      </c>
      <c r="R264" s="41" t="s">
        <v>142</v>
      </c>
      <c r="S264" s="41" t="s">
        <v>39</v>
      </c>
      <c r="T264" s="53" t="s">
        <v>1374</v>
      </c>
      <c r="U264" s="46" t="s">
        <v>1375</v>
      </c>
      <c r="V264" s="55"/>
      <c r="W264" s="46" t="s">
        <v>207</v>
      </c>
    </row>
    <row r="265" spans="1:23" s="1" customFormat="1" ht="182.25">
      <c r="A265" s="40">
        <v>263</v>
      </c>
      <c r="B265" s="41" t="s">
        <v>1379</v>
      </c>
      <c r="C265" s="42" t="s">
        <v>1380</v>
      </c>
      <c r="D265" s="42" t="s">
        <v>696</v>
      </c>
      <c r="E265" s="42" t="s">
        <v>27</v>
      </c>
      <c r="F265" s="42" t="s">
        <v>1381</v>
      </c>
      <c r="G265" s="42" t="s">
        <v>203</v>
      </c>
      <c r="H265" s="42" t="s">
        <v>30</v>
      </c>
      <c r="I265" s="46" t="s">
        <v>1382</v>
      </c>
      <c r="J265" s="42" t="s">
        <v>130</v>
      </c>
      <c r="K265" s="47">
        <v>1</v>
      </c>
      <c r="L265" s="42" t="s">
        <v>52</v>
      </c>
      <c r="M265" s="42" t="s">
        <v>34</v>
      </c>
      <c r="N265" s="46" t="s">
        <v>1383</v>
      </c>
      <c r="O265" s="42" t="s">
        <v>54</v>
      </c>
      <c r="P265" s="46"/>
      <c r="Q265" s="42" t="s">
        <v>37</v>
      </c>
      <c r="R265" s="41" t="s">
        <v>142</v>
      </c>
      <c r="S265" s="41" t="s">
        <v>39</v>
      </c>
      <c r="T265" s="53" t="s">
        <v>1384</v>
      </c>
      <c r="U265" s="46" t="s">
        <v>1385</v>
      </c>
      <c r="V265" s="55"/>
      <c r="W265" s="46" t="s">
        <v>207</v>
      </c>
    </row>
    <row r="266" spans="1:23" s="1" customFormat="1" ht="182.25">
      <c r="A266" s="40">
        <v>264</v>
      </c>
      <c r="B266" s="41" t="s">
        <v>1386</v>
      </c>
      <c r="C266" s="42" t="s">
        <v>1387</v>
      </c>
      <c r="D266" s="42" t="s">
        <v>696</v>
      </c>
      <c r="E266" s="42" t="s">
        <v>27</v>
      </c>
      <c r="F266" s="42" t="s">
        <v>1388</v>
      </c>
      <c r="G266" s="42" t="s">
        <v>203</v>
      </c>
      <c r="H266" s="42" t="s">
        <v>30</v>
      </c>
      <c r="I266" s="46" t="s">
        <v>1389</v>
      </c>
      <c r="J266" s="42" t="s">
        <v>130</v>
      </c>
      <c r="K266" s="47">
        <v>1</v>
      </c>
      <c r="L266" s="42" t="s">
        <v>52</v>
      </c>
      <c r="M266" s="42" t="s">
        <v>34</v>
      </c>
      <c r="N266" s="46" t="s">
        <v>1390</v>
      </c>
      <c r="O266" s="42" t="s">
        <v>54</v>
      </c>
      <c r="P266" s="46"/>
      <c r="Q266" s="42" t="s">
        <v>37</v>
      </c>
      <c r="R266" s="41" t="s">
        <v>142</v>
      </c>
      <c r="S266" s="41" t="s">
        <v>39</v>
      </c>
      <c r="T266" s="72" t="s">
        <v>1391</v>
      </c>
      <c r="U266" s="46" t="s">
        <v>1392</v>
      </c>
      <c r="V266" s="73"/>
      <c r="W266" s="46" t="s">
        <v>207</v>
      </c>
    </row>
    <row r="267" spans="1:23" s="1" customFormat="1" ht="182.25">
      <c r="A267" s="40">
        <v>265</v>
      </c>
      <c r="B267" s="41" t="s">
        <v>1393</v>
      </c>
      <c r="C267" s="42" t="s">
        <v>1394</v>
      </c>
      <c r="D267" s="42" t="s">
        <v>686</v>
      </c>
      <c r="E267" s="42" t="s">
        <v>27</v>
      </c>
      <c r="F267" s="42" t="s">
        <v>1395</v>
      </c>
      <c r="G267" s="42" t="s">
        <v>203</v>
      </c>
      <c r="H267" s="42" t="s">
        <v>30</v>
      </c>
      <c r="I267" s="46" t="s">
        <v>1396</v>
      </c>
      <c r="J267" s="42" t="s">
        <v>130</v>
      </c>
      <c r="K267" s="47">
        <v>1</v>
      </c>
      <c r="L267" s="42" t="s">
        <v>205</v>
      </c>
      <c r="M267" s="42" t="s">
        <v>494</v>
      </c>
      <c r="N267" s="46" t="s">
        <v>1397</v>
      </c>
      <c r="O267" s="42" t="s">
        <v>54</v>
      </c>
      <c r="P267" s="46"/>
      <c r="Q267" s="42" t="s">
        <v>37</v>
      </c>
      <c r="R267" s="41" t="s">
        <v>56</v>
      </c>
      <c r="S267" s="41" t="s">
        <v>182</v>
      </c>
      <c r="T267" s="53" t="s">
        <v>1398</v>
      </c>
      <c r="U267" s="46" t="s">
        <v>1399</v>
      </c>
      <c r="V267" s="55" t="s">
        <v>1400</v>
      </c>
      <c r="W267" s="46" t="s">
        <v>207</v>
      </c>
    </row>
    <row r="268" spans="1:23" s="1" customFormat="1" ht="182.25">
      <c r="A268" s="40">
        <v>266</v>
      </c>
      <c r="B268" s="41" t="s">
        <v>1401</v>
      </c>
      <c r="C268" s="42" t="s">
        <v>1394</v>
      </c>
      <c r="D268" s="42" t="s">
        <v>701</v>
      </c>
      <c r="E268" s="42" t="s">
        <v>27</v>
      </c>
      <c r="F268" s="42" t="s">
        <v>741</v>
      </c>
      <c r="G268" s="42" t="s">
        <v>203</v>
      </c>
      <c r="H268" s="42" t="s">
        <v>30</v>
      </c>
      <c r="I268" s="46" t="s">
        <v>1402</v>
      </c>
      <c r="J268" s="42" t="s">
        <v>130</v>
      </c>
      <c r="K268" s="47">
        <v>1</v>
      </c>
      <c r="L268" s="42" t="s">
        <v>205</v>
      </c>
      <c r="M268" s="42" t="s">
        <v>494</v>
      </c>
      <c r="N268" s="46" t="s">
        <v>1403</v>
      </c>
      <c r="O268" s="42" t="s">
        <v>54</v>
      </c>
      <c r="P268" s="46"/>
      <c r="Q268" s="42" t="s">
        <v>37</v>
      </c>
      <c r="R268" s="41" t="s">
        <v>56</v>
      </c>
      <c r="S268" s="41" t="s">
        <v>182</v>
      </c>
      <c r="T268" s="53" t="s">
        <v>1398</v>
      </c>
      <c r="U268" s="46" t="s">
        <v>1399</v>
      </c>
      <c r="V268" s="55" t="s">
        <v>1400</v>
      </c>
      <c r="W268" s="46" t="s">
        <v>207</v>
      </c>
    </row>
    <row r="269" spans="1:23" s="1" customFormat="1" ht="182.25">
      <c r="A269" s="40">
        <v>267</v>
      </c>
      <c r="B269" s="41" t="s">
        <v>1404</v>
      </c>
      <c r="C269" s="42" t="s">
        <v>1394</v>
      </c>
      <c r="D269" s="42" t="s">
        <v>691</v>
      </c>
      <c r="E269" s="42" t="s">
        <v>27</v>
      </c>
      <c r="F269" s="42" t="s">
        <v>789</v>
      </c>
      <c r="G269" s="42" t="s">
        <v>203</v>
      </c>
      <c r="H269" s="42" t="s">
        <v>30</v>
      </c>
      <c r="I269" s="46" t="s">
        <v>1405</v>
      </c>
      <c r="J269" s="42" t="s">
        <v>130</v>
      </c>
      <c r="K269" s="47">
        <v>1</v>
      </c>
      <c r="L269" s="42" t="s">
        <v>205</v>
      </c>
      <c r="M269" s="42" t="s">
        <v>494</v>
      </c>
      <c r="N269" s="46" t="s">
        <v>1406</v>
      </c>
      <c r="O269" s="42" t="s">
        <v>54</v>
      </c>
      <c r="P269" s="46" t="s">
        <v>1407</v>
      </c>
      <c r="Q269" s="42" t="s">
        <v>37</v>
      </c>
      <c r="R269" s="41" t="s">
        <v>56</v>
      </c>
      <c r="S269" s="41" t="s">
        <v>182</v>
      </c>
      <c r="T269" s="53" t="s">
        <v>1398</v>
      </c>
      <c r="U269" s="46" t="s">
        <v>1399</v>
      </c>
      <c r="V269" s="55" t="s">
        <v>1400</v>
      </c>
      <c r="W269" s="46" t="s">
        <v>207</v>
      </c>
    </row>
    <row r="270" spans="1:23" s="1" customFormat="1" ht="182.25">
      <c r="A270" s="40">
        <v>268</v>
      </c>
      <c r="B270" s="41" t="s">
        <v>1408</v>
      </c>
      <c r="C270" s="42" t="s">
        <v>1409</v>
      </c>
      <c r="D270" s="42" t="s">
        <v>580</v>
      </c>
      <c r="E270" s="42" t="s">
        <v>27</v>
      </c>
      <c r="F270" s="42" t="s">
        <v>43</v>
      </c>
      <c r="G270" s="42" t="s">
        <v>203</v>
      </c>
      <c r="H270" s="42" t="s">
        <v>30</v>
      </c>
      <c r="I270" s="46" t="s">
        <v>1410</v>
      </c>
      <c r="J270" s="42" t="s">
        <v>130</v>
      </c>
      <c r="K270" s="47">
        <v>1</v>
      </c>
      <c r="L270" s="42" t="s">
        <v>205</v>
      </c>
      <c r="M270" s="42" t="s">
        <v>494</v>
      </c>
      <c r="N270" s="46" t="s">
        <v>1411</v>
      </c>
      <c r="O270" s="42" t="s">
        <v>54</v>
      </c>
      <c r="P270" s="46"/>
      <c r="Q270" s="42" t="s">
        <v>37</v>
      </c>
      <c r="R270" s="41" t="s">
        <v>142</v>
      </c>
      <c r="S270" s="41" t="s">
        <v>46</v>
      </c>
      <c r="T270" s="53" t="s">
        <v>1412</v>
      </c>
      <c r="U270" s="46" t="s">
        <v>1413</v>
      </c>
      <c r="V270" s="55" t="s">
        <v>1414</v>
      </c>
      <c r="W270" s="46" t="s">
        <v>207</v>
      </c>
    </row>
    <row r="271" spans="1:23" s="1" customFormat="1" ht="121.5">
      <c r="A271" s="40">
        <v>269</v>
      </c>
      <c r="B271" s="41" t="s">
        <v>1415</v>
      </c>
      <c r="C271" s="42" t="s">
        <v>1416</v>
      </c>
      <c r="D271" s="42" t="s">
        <v>1417</v>
      </c>
      <c r="E271" s="42" t="s">
        <v>27</v>
      </c>
      <c r="F271" s="42" t="s">
        <v>692</v>
      </c>
      <c r="G271" s="42" t="s">
        <v>203</v>
      </c>
      <c r="H271" s="42" t="s">
        <v>30</v>
      </c>
      <c r="I271" s="46" t="s">
        <v>1418</v>
      </c>
      <c r="J271" s="42" t="s">
        <v>130</v>
      </c>
      <c r="K271" s="47">
        <v>1</v>
      </c>
      <c r="L271" s="42" t="s">
        <v>52</v>
      </c>
      <c r="M271" s="42" t="s">
        <v>34</v>
      </c>
      <c r="N271" s="46" t="s">
        <v>1419</v>
      </c>
      <c r="O271" s="42" t="s">
        <v>54</v>
      </c>
      <c r="P271" s="46"/>
      <c r="Q271" s="42" t="s">
        <v>37</v>
      </c>
      <c r="R271" s="41" t="s">
        <v>142</v>
      </c>
      <c r="S271" s="41" t="s">
        <v>39</v>
      </c>
      <c r="T271" s="53" t="s">
        <v>1420</v>
      </c>
      <c r="U271" s="54" t="s">
        <v>1421</v>
      </c>
      <c r="V271" s="55"/>
      <c r="W271" s="46" t="s">
        <v>207</v>
      </c>
    </row>
    <row r="272" spans="1:23" s="1" customFormat="1" ht="182.25">
      <c r="A272" s="40">
        <v>270</v>
      </c>
      <c r="B272" s="41" t="s">
        <v>1422</v>
      </c>
      <c r="C272" s="42" t="s">
        <v>1423</v>
      </c>
      <c r="D272" s="42" t="s">
        <v>701</v>
      </c>
      <c r="E272" s="42" t="s">
        <v>27</v>
      </c>
      <c r="F272" s="42" t="s">
        <v>28</v>
      </c>
      <c r="G272" s="42" t="s">
        <v>203</v>
      </c>
      <c r="H272" s="42" t="s">
        <v>30</v>
      </c>
      <c r="I272" s="46" t="s">
        <v>1424</v>
      </c>
      <c r="J272" s="42" t="s">
        <v>130</v>
      </c>
      <c r="K272" s="47">
        <v>1</v>
      </c>
      <c r="L272" s="42" t="s">
        <v>52</v>
      </c>
      <c r="M272" s="42" t="s">
        <v>34</v>
      </c>
      <c r="N272" s="46" t="s">
        <v>1425</v>
      </c>
      <c r="O272" s="42" t="s">
        <v>54</v>
      </c>
      <c r="P272" s="46" t="s">
        <v>1426</v>
      </c>
      <c r="Q272" s="42" t="s">
        <v>37</v>
      </c>
      <c r="R272" s="41" t="s">
        <v>56</v>
      </c>
      <c r="S272" s="41" t="s">
        <v>39</v>
      </c>
      <c r="T272" s="53" t="s">
        <v>1427</v>
      </c>
      <c r="U272" s="46" t="s">
        <v>1428</v>
      </c>
      <c r="V272" s="55"/>
      <c r="W272" s="46" t="s">
        <v>207</v>
      </c>
    </row>
    <row r="273" spans="1:23" s="1" customFormat="1" ht="182.25">
      <c r="A273" s="40">
        <v>271</v>
      </c>
      <c r="B273" s="41" t="s">
        <v>1429</v>
      </c>
      <c r="C273" s="42" t="s">
        <v>1430</v>
      </c>
      <c r="D273" s="42" t="s">
        <v>621</v>
      </c>
      <c r="E273" s="42" t="s">
        <v>27</v>
      </c>
      <c r="F273" s="42" t="s">
        <v>43</v>
      </c>
      <c r="G273" s="42" t="s">
        <v>203</v>
      </c>
      <c r="H273" s="42" t="s">
        <v>30</v>
      </c>
      <c r="I273" s="46" t="s">
        <v>1431</v>
      </c>
      <c r="J273" s="42" t="s">
        <v>130</v>
      </c>
      <c r="K273" s="47">
        <v>1</v>
      </c>
      <c r="L273" s="42" t="s">
        <v>52</v>
      </c>
      <c r="M273" s="42" t="s">
        <v>34</v>
      </c>
      <c r="N273" s="46" t="s">
        <v>1432</v>
      </c>
      <c r="O273" s="42" t="s">
        <v>54</v>
      </c>
      <c r="P273" s="46" t="s">
        <v>304</v>
      </c>
      <c r="Q273" s="42" t="s">
        <v>37</v>
      </c>
      <c r="R273" s="41" t="s">
        <v>56</v>
      </c>
      <c r="S273" s="65" t="s">
        <v>39</v>
      </c>
      <c r="T273" s="72" t="s">
        <v>1433</v>
      </c>
      <c r="U273" s="46" t="s">
        <v>1434</v>
      </c>
      <c r="V273" s="73"/>
      <c r="W273" s="46" t="s">
        <v>207</v>
      </c>
    </row>
    <row r="274" spans="1:23" s="1" customFormat="1" ht="222.75">
      <c r="A274" s="40">
        <v>272</v>
      </c>
      <c r="B274" s="41" t="s">
        <v>1435</v>
      </c>
      <c r="C274" s="42" t="s">
        <v>1436</v>
      </c>
      <c r="D274" s="42" t="s">
        <v>701</v>
      </c>
      <c r="E274" s="42" t="s">
        <v>27</v>
      </c>
      <c r="F274" s="42" t="s">
        <v>43</v>
      </c>
      <c r="G274" s="42" t="s">
        <v>203</v>
      </c>
      <c r="H274" s="42" t="s">
        <v>30</v>
      </c>
      <c r="I274" s="46" t="s">
        <v>1437</v>
      </c>
      <c r="J274" s="42" t="s">
        <v>130</v>
      </c>
      <c r="K274" s="42">
        <v>1</v>
      </c>
      <c r="L274" s="42" t="s">
        <v>52</v>
      </c>
      <c r="M274" s="42" t="s">
        <v>34</v>
      </c>
      <c r="N274" s="46" t="s">
        <v>1438</v>
      </c>
      <c r="O274" s="42" t="s">
        <v>54</v>
      </c>
      <c r="P274" s="46"/>
      <c r="Q274" s="42" t="s">
        <v>37</v>
      </c>
      <c r="R274" s="42" t="s">
        <v>142</v>
      </c>
      <c r="S274" s="42" t="s">
        <v>39</v>
      </c>
      <c r="T274" s="53" t="s">
        <v>1439</v>
      </c>
      <c r="U274" s="54" t="s">
        <v>1286</v>
      </c>
      <c r="V274" s="55" t="s">
        <v>1440</v>
      </c>
      <c r="W274" s="46" t="s">
        <v>207</v>
      </c>
    </row>
    <row r="275" spans="1:23" s="1" customFormat="1" ht="222.75">
      <c r="A275" s="40">
        <v>273</v>
      </c>
      <c r="B275" s="41" t="s">
        <v>1441</v>
      </c>
      <c r="C275" s="42" t="s">
        <v>1436</v>
      </c>
      <c r="D275" s="42" t="s">
        <v>580</v>
      </c>
      <c r="E275" s="42" t="s">
        <v>27</v>
      </c>
      <c r="F275" s="42" t="s">
        <v>43</v>
      </c>
      <c r="G275" s="42" t="s">
        <v>203</v>
      </c>
      <c r="H275" s="42" t="s">
        <v>30</v>
      </c>
      <c r="I275" s="46" t="s">
        <v>1442</v>
      </c>
      <c r="J275" s="42" t="s">
        <v>130</v>
      </c>
      <c r="K275" s="42">
        <v>1</v>
      </c>
      <c r="L275" s="42" t="s">
        <v>52</v>
      </c>
      <c r="M275" s="42" t="s">
        <v>34</v>
      </c>
      <c r="N275" s="46" t="s">
        <v>1438</v>
      </c>
      <c r="O275" s="42" t="s">
        <v>54</v>
      </c>
      <c r="P275" s="46"/>
      <c r="Q275" s="42" t="s">
        <v>37</v>
      </c>
      <c r="R275" s="42" t="s">
        <v>142</v>
      </c>
      <c r="S275" s="42" t="s">
        <v>39</v>
      </c>
      <c r="T275" s="53" t="s">
        <v>1439</v>
      </c>
      <c r="U275" s="46" t="s">
        <v>1286</v>
      </c>
      <c r="V275" s="55" t="s">
        <v>1440</v>
      </c>
      <c r="W275" s="46" t="s">
        <v>207</v>
      </c>
    </row>
    <row r="276" spans="1:23" s="1" customFormat="1" ht="121.5">
      <c r="A276" s="40">
        <v>274</v>
      </c>
      <c r="B276" s="41" t="s">
        <v>1443</v>
      </c>
      <c r="C276" s="42" t="s">
        <v>1444</v>
      </c>
      <c r="D276" s="42" t="s">
        <v>1445</v>
      </c>
      <c r="E276" s="42" t="s">
        <v>27</v>
      </c>
      <c r="F276" s="42" t="s">
        <v>1024</v>
      </c>
      <c r="G276" s="42" t="s">
        <v>112</v>
      </c>
      <c r="H276" s="42" t="s">
        <v>30</v>
      </c>
      <c r="I276" s="46" t="s">
        <v>1446</v>
      </c>
      <c r="J276" s="42" t="s">
        <v>32</v>
      </c>
      <c r="K276" s="47">
        <v>1</v>
      </c>
      <c r="L276" s="42" t="s">
        <v>114</v>
      </c>
      <c r="M276" s="42" t="s">
        <v>252</v>
      </c>
      <c r="N276" s="46" t="s">
        <v>1447</v>
      </c>
      <c r="O276" s="42" t="s">
        <v>54</v>
      </c>
      <c r="P276" s="46" t="s">
        <v>1448</v>
      </c>
      <c r="Q276" s="42" t="s">
        <v>37</v>
      </c>
      <c r="R276" s="41" t="s">
        <v>142</v>
      </c>
      <c r="S276" s="41" t="s">
        <v>39</v>
      </c>
      <c r="T276" s="57" t="s">
        <v>1449</v>
      </c>
      <c r="U276" s="46" t="s">
        <v>1450</v>
      </c>
      <c r="V276" s="55"/>
      <c r="W276" s="59" t="s">
        <v>118</v>
      </c>
    </row>
    <row r="277" spans="1:23" s="1" customFormat="1" ht="121.5">
      <c r="A277" s="40">
        <v>275</v>
      </c>
      <c r="B277" s="43" t="s">
        <v>1451</v>
      </c>
      <c r="C277" s="44" t="s">
        <v>1444</v>
      </c>
      <c r="D277" s="44" t="s">
        <v>1452</v>
      </c>
      <c r="E277" s="44" t="s">
        <v>27</v>
      </c>
      <c r="F277" s="44" t="s">
        <v>1029</v>
      </c>
      <c r="G277" s="44" t="s">
        <v>112</v>
      </c>
      <c r="H277" s="44" t="s">
        <v>30</v>
      </c>
      <c r="I277" s="83" t="s">
        <v>1453</v>
      </c>
      <c r="J277" s="44" t="s">
        <v>32</v>
      </c>
      <c r="K277" s="48">
        <v>1</v>
      </c>
      <c r="L277" s="44" t="s">
        <v>114</v>
      </c>
      <c r="M277" s="44" t="s">
        <v>252</v>
      </c>
      <c r="N277" s="83" t="s">
        <v>1454</v>
      </c>
      <c r="O277" s="44" t="s">
        <v>54</v>
      </c>
      <c r="P277" s="83" t="s">
        <v>1455</v>
      </c>
      <c r="Q277" s="44" t="s">
        <v>37</v>
      </c>
      <c r="R277" s="43" t="s">
        <v>142</v>
      </c>
      <c r="S277" s="43" t="s">
        <v>182</v>
      </c>
      <c r="T277" s="101" t="s">
        <v>1449</v>
      </c>
      <c r="U277" s="46" t="s">
        <v>1450</v>
      </c>
      <c r="V277" s="63"/>
      <c r="W277" s="59" t="s">
        <v>118</v>
      </c>
    </row>
    <row r="278" spans="1:23" s="1" customFormat="1" ht="243">
      <c r="A278" s="40">
        <v>276</v>
      </c>
      <c r="B278" s="43" t="s">
        <v>1456</v>
      </c>
      <c r="C278" s="44" t="s">
        <v>1457</v>
      </c>
      <c r="D278" s="44" t="s">
        <v>1458</v>
      </c>
      <c r="E278" s="42" t="s">
        <v>27</v>
      </c>
      <c r="F278" s="44" t="s">
        <v>707</v>
      </c>
      <c r="G278" s="44" t="s">
        <v>112</v>
      </c>
      <c r="H278" s="44" t="s">
        <v>30</v>
      </c>
      <c r="I278" s="46" t="s">
        <v>1459</v>
      </c>
      <c r="J278" s="42" t="s">
        <v>32</v>
      </c>
      <c r="K278" s="48">
        <v>1</v>
      </c>
      <c r="L278" s="44" t="s">
        <v>402</v>
      </c>
      <c r="M278" s="42" t="s">
        <v>34</v>
      </c>
      <c r="N278" s="46" t="s">
        <v>1460</v>
      </c>
      <c r="O278" s="44" t="s">
        <v>54</v>
      </c>
      <c r="P278" s="46" t="s">
        <v>1448</v>
      </c>
      <c r="Q278" s="42" t="s">
        <v>37</v>
      </c>
      <c r="R278" s="41" t="s">
        <v>142</v>
      </c>
      <c r="S278" s="43" t="s">
        <v>39</v>
      </c>
      <c r="T278" s="62" t="s">
        <v>1461</v>
      </c>
      <c r="U278" s="46" t="s">
        <v>1450</v>
      </c>
      <c r="V278" s="63"/>
      <c r="W278" s="59" t="s">
        <v>118</v>
      </c>
    </row>
    <row r="279" spans="1:23" s="1" customFormat="1" ht="141.75">
      <c r="A279" s="40">
        <v>277</v>
      </c>
      <c r="B279" s="41" t="s">
        <v>1462</v>
      </c>
      <c r="C279" s="42" t="s">
        <v>1463</v>
      </c>
      <c r="D279" s="42" t="s">
        <v>1464</v>
      </c>
      <c r="E279" s="42" t="s">
        <v>27</v>
      </c>
      <c r="F279" s="44" t="s">
        <v>1465</v>
      </c>
      <c r="G279" s="44" t="s">
        <v>112</v>
      </c>
      <c r="H279" s="44" t="s">
        <v>30</v>
      </c>
      <c r="I279" s="46" t="s">
        <v>1466</v>
      </c>
      <c r="J279" s="42" t="s">
        <v>32</v>
      </c>
      <c r="K279" s="48">
        <v>1</v>
      </c>
      <c r="L279" s="44" t="s">
        <v>52</v>
      </c>
      <c r="M279" s="44" t="s">
        <v>34</v>
      </c>
      <c r="N279" s="46" t="s">
        <v>1467</v>
      </c>
      <c r="O279" s="44" t="s">
        <v>404</v>
      </c>
      <c r="P279" s="46" t="s">
        <v>1448</v>
      </c>
      <c r="Q279" s="42" t="s">
        <v>37</v>
      </c>
      <c r="R279" s="41" t="s">
        <v>142</v>
      </c>
      <c r="S279" s="43" t="s">
        <v>39</v>
      </c>
      <c r="T279" s="62" t="s">
        <v>1468</v>
      </c>
      <c r="U279" s="46" t="s">
        <v>1450</v>
      </c>
      <c r="V279" s="63"/>
      <c r="W279" s="59" t="s">
        <v>118</v>
      </c>
    </row>
    <row r="280" spans="1:23" s="1" customFormat="1" ht="141.75">
      <c r="A280" s="40">
        <v>278</v>
      </c>
      <c r="B280" s="41" t="s">
        <v>1469</v>
      </c>
      <c r="C280" s="42" t="s">
        <v>1470</v>
      </c>
      <c r="D280" s="42" t="s">
        <v>1471</v>
      </c>
      <c r="E280" s="42" t="s">
        <v>27</v>
      </c>
      <c r="F280" s="44" t="s">
        <v>1472</v>
      </c>
      <c r="G280" s="44" t="s">
        <v>128</v>
      </c>
      <c r="H280" s="44" t="s">
        <v>565</v>
      </c>
      <c r="I280" s="46" t="s">
        <v>1473</v>
      </c>
      <c r="J280" s="42" t="s">
        <v>130</v>
      </c>
      <c r="K280" s="48">
        <v>2</v>
      </c>
      <c r="L280" s="44" t="s">
        <v>205</v>
      </c>
      <c r="M280" s="44" t="s">
        <v>494</v>
      </c>
      <c r="N280" s="46" t="s">
        <v>1474</v>
      </c>
      <c r="O280" s="44" t="s">
        <v>54</v>
      </c>
      <c r="P280" s="46" t="s">
        <v>1448</v>
      </c>
      <c r="Q280" s="42" t="s">
        <v>37</v>
      </c>
      <c r="R280" s="41" t="s">
        <v>142</v>
      </c>
      <c r="S280" s="43" t="s">
        <v>39</v>
      </c>
      <c r="T280" s="62" t="s">
        <v>1475</v>
      </c>
      <c r="U280" s="46" t="s">
        <v>1450</v>
      </c>
      <c r="V280" s="63"/>
      <c r="W280" s="42" t="s">
        <v>567</v>
      </c>
    </row>
    <row r="281" spans="1:23" s="1" customFormat="1" ht="162">
      <c r="A281" s="40">
        <v>279</v>
      </c>
      <c r="B281" s="43" t="s">
        <v>1476</v>
      </c>
      <c r="C281" s="44" t="s">
        <v>1470</v>
      </c>
      <c r="D281" s="44" t="s">
        <v>1477</v>
      </c>
      <c r="E281" s="42" t="s">
        <v>27</v>
      </c>
      <c r="F281" s="44" t="s">
        <v>1478</v>
      </c>
      <c r="G281" s="44" t="s">
        <v>128</v>
      </c>
      <c r="H281" s="44" t="s">
        <v>565</v>
      </c>
      <c r="I281" s="46" t="s">
        <v>1479</v>
      </c>
      <c r="J281" s="42" t="s">
        <v>130</v>
      </c>
      <c r="K281" s="48">
        <v>1</v>
      </c>
      <c r="L281" s="44" t="s">
        <v>52</v>
      </c>
      <c r="M281" s="42" t="s">
        <v>34</v>
      </c>
      <c r="N281" s="46" t="s">
        <v>1480</v>
      </c>
      <c r="O281" s="44" t="s">
        <v>54</v>
      </c>
      <c r="P281" s="46" t="s">
        <v>1448</v>
      </c>
      <c r="Q281" s="42" t="s">
        <v>37</v>
      </c>
      <c r="R281" s="41" t="s">
        <v>142</v>
      </c>
      <c r="S281" s="43" t="s">
        <v>39</v>
      </c>
      <c r="T281" s="62" t="s">
        <v>1475</v>
      </c>
      <c r="U281" s="46" t="s">
        <v>1450</v>
      </c>
      <c r="V281" s="63" t="s">
        <v>1481</v>
      </c>
      <c r="W281" s="42" t="s">
        <v>567</v>
      </c>
    </row>
    <row r="282" spans="1:23" s="1" customFormat="1" ht="141.75">
      <c r="A282" s="40">
        <v>280</v>
      </c>
      <c r="B282" s="41" t="s">
        <v>1482</v>
      </c>
      <c r="C282" s="42" t="s">
        <v>1470</v>
      </c>
      <c r="D282" s="42" t="s">
        <v>1483</v>
      </c>
      <c r="E282" s="42" t="s">
        <v>27</v>
      </c>
      <c r="F282" s="42" t="s">
        <v>1484</v>
      </c>
      <c r="G282" s="42" t="s">
        <v>128</v>
      </c>
      <c r="H282" s="42" t="s">
        <v>565</v>
      </c>
      <c r="I282" s="46" t="s">
        <v>1479</v>
      </c>
      <c r="J282" s="42" t="s">
        <v>130</v>
      </c>
      <c r="K282" s="47">
        <v>1</v>
      </c>
      <c r="L282" s="42" t="s">
        <v>114</v>
      </c>
      <c r="M282" s="42" t="s">
        <v>252</v>
      </c>
      <c r="N282" s="46" t="s">
        <v>1485</v>
      </c>
      <c r="O282" s="42" t="s">
        <v>54</v>
      </c>
      <c r="P282" s="46" t="s">
        <v>1486</v>
      </c>
      <c r="Q282" s="42" t="s">
        <v>37</v>
      </c>
      <c r="R282" s="41" t="s">
        <v>142</v>
      </c>
      <c r="S282" s="43" t="s">
        <v>182</v>
      </c>
      <c r="T282" s="62" t="s">
        <v>1475</v>
      </c>
      <c r="U282" s="46" t="s">
        <v>1450</v>
      </c>
      <c r="V282" s="63" t="s">
        <v>1481</v>
      </c>
      <c r="W282" s="42" t="s">
        <v>567</v>
      </c>
    </row>
    <row r="283" spans="1:23" s="1" customFormat="1" ht="141.75">
      <c r="A283" s="40">
        <v>281</v>
      </c>
      <c r="B283" s="41" t="s">
        <v>1487</v>
      </c>
      <c r="C283" s="42" t="s">
        <v>1488</v>
      </c>
      <c r="D283" s="42" t="s">
        <v>1206</v>
      </c>
      <c r="E283" s="42" t="s">
        <v>27</v>
      </c>
      <c r="F283" s="42" t="s">
        <v>43</v>
      </c>
      <c r="G283" s="42" t="s">
        <v>128</v>
      </c>
      <c r="H283" s="42" t="s">
        <v>30</v>
      </c>
      <c r="I283" s="46" t="s">
        <v>1489</v>
      </c>
      <c r="J283" s="42" t="s">
        <v>130</v>
      </c>
      <c r="K283" s="42">
        <v>1</v>
      </c>
      <c r="L283" s="42" t="s">
        <v>205</v>
      </c>
      <c r="M283" s="42" t="s">
        <v>494</v>
      </c>
      <c r="N283" s="46" t="s">
        <v>1490</v>
      </c>
      <c r="O283" s="42" t="s">
        <v>54</v>
      </c>
      <c r="P283" s="46" t="s">
        <v>1486</v>
      </c>
      <c r="Q283" s="42" t="s">
        <v>37</v>
      </c>
      <c r="R283" s="42" t="s">
        <v>142</v>
      </c>
      <c r="S283" s="42" t="s">
        <v>1491</v>
      </c>
      <c r="T283" s="53" t="s">
        <v>1492</v>
      </c>
      <c r="U283" s="46" t="s">
        <v>1450</v>
      </c>
      <c r="V283" s="55"/>
      <c r="W283" s="42" t="s">
        <v>134</v>
      </c>
    </row>
    <row r="284" spans="1:23" s="1" customFormat="1" ht="141.75">
      <c r="A284" s="40">
        <v>282</v>
      </c>
      <c r="B284" s="41" t="s">
        <v>1493</v>
      </c>
      <c r="C284" s="42" t="s">
        <v>1494</v>
      </c>
      <c r="D284" s="42" t="s">
        <v>1206</v>
      </c>
      <c r="E284" s="42" t="s">
        <v>27</v>
      </c>
      <c r="F284" s="42" t="s">
        <v>1495</v>
      </c>
      <c r="G284" s="42" t="s">
        <v>128</v>
      </c>
      <c r="H284" s="42" t="s">
        <v>565</v>
      </c>
      <c r="I284" s="46" t="s">
        <v>1496</v>
      </c>
      <c r="J284" s="42" t="s">
        <v>130</v>
      </c>
      <c r="K284" s="47">
        <v>1</v>
      </c>
      <c r="L284" s="42" t="s">
        <v>205</v>
      </c>
      <c r="M284" s="42" t="s">
        <v>494</v>
      </c>
      <c r="N284" s="46" t="s">
        <v>54</v>
      </c>
      <c r="O284" s="42" t="s">
        <v>54</v>
      </c>
      <c r="P284" s="46" t="s">
        <v>1497</v>
      </c>
      <c r="Q284" s="42" t="s">
        <v>37</v>
      </c>
      <c r="R284" s="41" t="s">
        <v>142</v>
      </c>
      <c r="S284" s="41" t="s">
        <v>39</v>
      </c>
      <c r="T284" s="53" t="s">
        <v>1498</v>
      </c>
      <c r="U284" s="46" t="s">
        <v>1450</v>
      </c>
      <c r="V284" s="55" t="s">
        <v>1499</v>
      </c>
      <c r="W284" s="42" t="s">
        <v>567</v>
      </c>
    </row>
    <row r="285" spans="1:23" s="1" customFormat="1" ht="81">
      <c r="A285" s="40">
        <v>283</v>
      </c>
      <c r="B285" s="41" t="s">
        <v>1500</v>
      </c>
      <c r="C285" s="42" t="s">
        <v>1494</v>
      </c>
      <c r="D285" s="42" t="s">
        <v>1206</v>
      </c>
      <c r="E285" s="42" t="s">
        <v>27</v>
      </c>
      <c r="F285" s="42" t="s">
        <v>43</v>
      </c>
      <c r="G285" s="42" t="s">
        <v>128</v>
      </c>
      <c r="H285" s="42" t="s">
        <v>30</v>
      </c>
      <c r="I285" s="46" t="s">
        <v>1501</v>
      </c>
      <c r="J285" s="42" t="s">
        <v>130</v>
      </c>
      <c r="K285" s="47">
        <v>1</v>
      </c>
      <c r="L285" s="42" t="s">
        <v>205</v>
      </c>
      <c r="M285" s="42" t="s">
        <v>494</v>
      </c>
      <c r="N285" s="46" t="s">
        <v>1502</v>
      </c>
      <c r="O285" s="42" t="s">
        <v>36</v>
      </c>
      <c r="P285" s="46" t="s">
        <v>1448</v>
      </c>
      <c r="Q285" s="42" t="s">
        <v>37</v>
      </c>
      <c r="R285" s="41" t="s">
        <v>142</v>
      </c>
      <c r="S285" s="41" t="s">
        <v>39</v>
      </c>
      <c r="T285" s="53" t="s">
        <v>1498</v>
      </c>
      <c r="U285" s="46" t="s">
        <v>1450</v>
      </c>
      <c r="V285" s="55"/>
      <c r="W285" s="42" t="s">
        <v>134</v>
      </c>
    </row>
    <row r="286" spans="1:23" s="1" customFormat="1" ht="141.75">
      <c r="A286" s="40">
        <v>284</v>
      </c>
      <c r="B286" s="41" t="s">
        <v>1503</v>
      </c>
      <c r="C286" s="42" t="s">
        <v>1504</v>
      </c>
      <c r="D286" s="42" t="s">
        <v>696</v>
      </c>
      <c r="E286" s="42" t="s">
        <v>27</v>
      </c>
      <c r="F286" s="42" t="s">
        <v>43</v>
      </c>
      <c r="G286" s="42" t="s">
        <v>203</v>
      </c>
      <c r="H286" s="42" t="s">
        <v>30</v>
      </c>
      <c r="I286" s="46" t="s">
        <v>1505</v>
      </c>
      <c r="J286" s="42" t="s">
        <v>130</v>
      </c>
      <c r="K286" s="42">
        <v>1</v>
      </c>
      <c r="L286" s="42" t="s">
        <v>205</v>
      </c>
      <c r="M286" s="42" t="s">
        <v>494</v>
      </c>
      <c r="N286" s="46" t="s">
        <v>1506</v>
      </c>
      <c r="O286" s="42" t="s">
        <v>404</v>
      </c>
      <c r="P286" s="46" t="s">
        <v>1507</v>
      </c>
      <c r="Q286" s="42" t="s">
        <v>37</v>
      </c>
      <c r="R286" s="41" t="s">
        <v>142</v>
      </c>
      <c r="S286" s="41" t="s">
        <v>39</v>
      </c>
      <c r="T286" s="57" t="s">
        <v>1508</v>
      </c>
      <c r="U286" s="46" t="s">
        <v>1450</v>
      </c>
      <c r="V286" s="55" t="s">
        <v>1509</v>
      </c>
      <c r="W286" s="46" t="s">
        <v>207</v>
      </c>
    </row>
    <row r="287" spans="1:23" s="1" customFormat="1" ht="141.75">
      <c r="A287" s="40">
        <v>285</v>
      </c>
      <c r="B287" s="41" t="s">
        <v>1510</v>
      </c>
      <c r="C287" s="42" t="s">
        <v>1511</v>
      </c>
      <c r="D287" s="42" t="s">
        <v>1512</v>
      </c>
      <c r="E287" s="42" t="s">
        <v>27</v>
      </c>
      <c r="F287" s="42" t="s">
        <v>1513</v>
      </c>
      <c r="G287" s="42" t="s">
        <v>203</v>
      </c>
      <c r="H287" s="42" t="s">
        <v>30</v>
      </c>
      <c r="I287" s="46" t="s">
        <v>1514</v>
      </c>
      <c r="J287" s="42" t="s">
        <v>130</v>
      </c>
      <c r="K287" s="47">
        <v>1</v>
      </c>
      <c r="L287" s="42" t="s">
        <v>205</v>
      </c>
      <c r="M287" s="42" t="s">
        <v>494</v>
      </c>
      <c r="N287" s="46" t="s">
        <v>1515</v>
      </c>
      <c r="O287" s="42" t="s">
        <v>54</v>
      </c>
      <c r="P287" s="46" t="s">
        <v>1516</v>
      </c>
      <c r="Q287" s="42" t="s">
        <v>37</v>
      </c>
      <c r="R287" s="41" t="s">
        <v>142</v>
      </c>
      <c r="S287" s="41" t="s">
        <v>39</v>
      </c>
      <c r="T287" s="53" t="s">
        <v>1517</v>
      </c>
      <c r="U287" s="46" t="s">
        <v>1450</v>
      </c>
      <c r="V287" s="55" t="s">
        <v>1509</v>
      </c>
      <c r="W287" s="46" t="s">
        <v>207</v>
      </c>
    </row>
    <row r="288" spans="1:23" s="1" customFormat="1" ht="141.75">
      <c r="A288" s="40">
        <v>286</v>
      </c>
      <c r="B288" s="41" t="s">
        <v>1518</v>
      </c>
      <c r="C288" s="42" t="s">
        <v>1519</v>
      </c>
      <c r="D288" s="42" t="s">
        <v>701</v>
      </c>
      <c r="E288" s="42" t="s">
        <v>27</v>
      </c>
      <c r="F288" s="42" t="s">
        <v>43</v>
      </c>
      <c r="G288" s="42" t="s">
        <v>203</v>
      </c>
      <c r="H288" s="42" t="s">
        <v>30</v>
      </c>
      <c r="I288" s="46" t="s">
        <v>1520</v>
      </c>
      <c r="J288" s="42" t="s">
        <v>130</v>
      </c>
      <c r="K288" s="47">
        <v>1</v>
      </c>
      <c r="L288" s="42" t="s">
        <v>52</v>
      </c>
      <c r="M288" s="42" t="s">
        <v>34</v>
      </c>
      <c r="N288" s="46" t="s">
        <v>54</v>
      </c>
      <c r="O288" s="42" t="s">
        <v>54</v>
      </c>
      <c r="P288" s="46" t="s">
        <v>1521</v>
      </c>
      <c r="Q288" s="42" t="s">
        <v>37</v>
      </c>
      <c r="R288" s="41" t="s">
        <v>142</v>
      </c>
      <c r="S288" s="41" t="s">
        <v>39</v>
      </c>
      <c r="T288" s="53" t="s">
        <v>1522</v>
      </c>
      <c r="U288" s="46" t="s">
        <v>1450</v>
      </c>
      <c r="V288" s="55" t="s">
        <v>1509</v>
      </c>
      <c r="W288" s="46" t="s">
        <v>207</v>
      </c>
    </row>
    <row r="289" spans="1:23" s="1" customFormat="1" ht="121.5">
      <c r="A289" s="40">
        <v>287</v>
      </c>
      <c r="B289" s="41" t="s">
        <v>1523</v>
      </c>
      <c r="C289" s="42" t="s">
        <v>1524</v>
      </c>
      <c r="D289" s="42" t="s">
        <v>686</v>
      </c>
      <c r="E289" s="42" t="s">
        <v>27</v>
      </c>
      <c r="F289" s="42" t="s">
        <v>999</v>
      </c>
      <c r="G289" s="42" t="s">
        <v>203</v>
      </c>
      <c r="H289" s="42" t="s">
        <v>30</v>
      </c>
      <c r="I289" s="46" t="s">
        <v>1525</v>
      </c>
      <c r="J289" s="42" t="s">
        <v>130</v>
      </c>
      <c r="K289" s="47">
        <v>1</v>
      </c>
      <c r="L289" s="42" t="s">
        <v>205</v>
      </c>
      <c r="M289" s="42" t="s">
        <v>494</v>
      </c>
      <c r="N289" s="46" t="s">
        <v>1526</v>
      </c>
      <c r="O289" s="42" t="s">
        <v>36</v>
      </c>
      <c r="P289" s="46" t="s">
        <v>1516</v>
      </c>
      <c r="Q289" s="42" t="s">
        <v>37</v>
      </c>
      <c r="R289" s="41" t="s">
        <v>142</v>
      </c>
      <c r="S289" s="42" t="s">
        <v>39</v>
      </c>
      <c r="T289" s="53" t="s">
        <v>1527</v>
      </c>
      <c r="U289" s="46" t="s">
        <v>1450</v>
      </c>
      <c r="V289" s="55" t="s">
        <v>1509</v>
      </c>
      <c r="W289" s="46" t="s">
        <v>207</v>
      </c>
    </row>
    <row r="290" spans="1:23" s="1" customFormat="1" ht="141.75">
      <c r="A290" s="40">
        <v>288</v>
      </c>
      <c r="B290" s="41" t="s">
        <v>1528</v>
      </c>
      <c r="C290" s="42" t="s">
        <v>1529</v>
      </c>
      <c r="D290" s="42" t="s">
        <v>1530</v>
      </c>
      <c r="E290" s="42" t="s">
        <v>27</v>
      </c>
      <c r="F290" s="42" t="s">
        <v>1531</v>
      </c>
      <c r="G290" s="42" t="s">
        <v>203</v>
      </c>
      <c r="H290" s="42" t="s">
        <v>565</v>
      </c>
      <c r="I290" s="46" t="s">
        <v>1532</v>
      </c>
      <c r="J290" s="42" t="s">
        <v>130</v>
      </c>
      <c r="K290" s="47">
        <v>1</v>
      </c>
      <c r="L290" s="42" t="s">
        <v>205</v>
      </c>
      <c r="M290" s="42" t="s">
        <v>494</v>
      </c>
      <c r="N290" s="46" t="s">
        <v>1533</v>
      </c>
      <c r="O290" s="42" t="s">
        <v>54</v>
      </c>
      <c r="P290" s="46" t="s">
        <v>1497</v>
      </c>
      <c r="Q290" s="42" t="s">
        <v>37</v>
      </c>
      <c r="R290" s="41" t="s">
        <v>142</v>
      </c>
      <c r="S290" s="41" t="s">
        <v>39</v>
      </c>
      <c r="T290" s="53" t="s">
        <v>1534</v>
      </c>
      <c r="U290" s="46" t="s">
        <v>1450</v>
      </c>
      <c r="V290" s="55" t="s">
        <v>1535</v>
      </c>
      <c r="W290" s="42" t="s">
        <v>1324</v>
      </c>
    </row>
    <row r="291" spans="1:23" s="1" customFormat="1" ht="121.5">
      <c r="A291" s="40">
        <v>289</v>
      </c>
      <c r="B291" s="41" t="s">
        <v>1536</v>
      </c>
      <c r="C291" s="42" t="s">
        <v>1537</v>
      </c>
      <c r="D291" s="42" t="s">
        <v>1538</v>
      </c>
      <c r="E291" s="42" t="s">
        <v>27</v>
      </c>
      <c r="F291" s="42" t="s">
        <v>43</v>
      </c>
      <c r="G291" s="42" t="s">
        <v>128</v>
      </c>
      <c r="H291" s="42" t="s">
        <v>30</v>
      </c>
      <c r="I291" s="46" t="s">
        <v>1539</v>
      </c>
      <c r="J291" s="42" t="s">
        <v>130</v>
      </c>
      <c r="K291" s="42">
        <v>1</v>
      </c>
      <c r="L291" s="42" t="s">
        <v>205</v>
      </c>
      <c r="M291" s="42" t="s">
        <v>494</v>
      </c>
      <c r="N291" s="46" t="s">
        <v>1540</v>
      </c>
      <c r="O291" s="42" t="s">
        <v>54</v>
      </c>
      <c r="P291" s="46" t="s">
        <v>1448</v>
      </c>
      <c r="Q291" s="42" t="s">
        <v>37</v>
      </c>
      <c r="R291" s="42" t="s">
        <v>142</v>
      </c>
      <c r="S291" s="42" t="s">
        <v>39</v>
      </c>
      <c r="T291" s="53" t="s">
        <v>1541</v>
      </c>
      <c r="U291" s="46" t="s">
        <v>1450</v>
      </c>
      <c r="V291" s="55"/>
      <c r="W291" s="42" t="s">
        <v>134</v>
      </c>
    </row>
    <row r="292" spans="1:23" s="1" customFormat="1" ht="162">
      <c r="A292" s="40">
        <v>290</v>
      </c>
      <c r="B292" s="41" t="s">
        <v>1542</v>
      </c>
      <c r="C292" s="42" t="s">
        <v>1537</v>
      </c>
      <c r="D292" s="42" t="s">
        <v>1543</v>
      </c>
      <c r="E292" s="42" t="s">
        <v>27</v>
      </c>
      <c r="F292" s="42" t="s">
        <v>202</v>
      </c>
      <c r="G292" s="42" t="s">
        <v>128</v>
      </c>
      <c r="H292" s="42" t="s">
        <v>565</v>
      </c>
      <c r="I292" s="46" t="s">
        <v>1544</v>
      </c>
      <c r="J292" s="42" t="s">
        <v>130</v>
      </c>
      <c r="K292" s="42">
        <v>1</v>
      </c>
      <c r="L292" s="42" t="s">
        <v>52</v>
      </c>
      <c r="M292" s="42" t="s">
        <v>34</v>
      </c>
      <c r="N292" s="46" t="s">
        <v>1545</v>
      </c>
      <c r="O292" s="42" t="s">
        <v>54</v>
      </c>
      <c r="P292" s="46" t="s">
        <v>1486</v>
      </c>
      <c r="Q292" s="42" t="s">
        <v>37</v>
      </c>
      <c r="R292" s="42" t="s">
        <v>142</v>
      </c>
      <c r="S292" s="42" t="s">
        <v>39</v>
      </c>
      <c r="T292" s="53" t="s">
        <v>1541</v>
      </c>
      <c r="U292" s="46" t="s">
        <v>1450</v>
      </c>
      <c r="V292" s="55"/>
      <c r="W292" s="42" t="s">
        <v>567</v>
      </c>
    </row>
    <row r="293" spans="1:23" s="1" customFormat="1" ht="81">
      <c r="A293" s="40">
        <v>291</v>
      </c>
      <c r="B293" s="41" t="s">
        <v>1546</v>
      </c>
      <c r="C293" s="42" t="s">
        <v>1547</v>
      </c>
      <c r="D293" s="42" t="s">
        <v>1548</v>
      </c>
      <c r="E293" s="42" t="s">
        <v>27</v>
      </c>
      <c r="F293" s="42" t="s">
        <v>43</v>
      </c>
      <c r="G293" s="42" t="s">
        <v>128</v>
      </c>
      <c r="H293" s="42" t="s">
        <v>30</v>
      </c>
      <c r="I293" s="46" t="s">
        <v>1549</v>
      </c>
      <c r="J293" s="42" t="s">
        <v>130</v>
      </c>
      <c r="K293" s="42">
        <v>1</v>
      </c>
      <c r="L293" s="42" t="s">
        <v>52</v>
      </c>
      <c r="M293" s="42" t="s">
        <v>34</v>
      </c>
      <c r="N293" s="46" t="s">
        <v>1550</v>
      </c>
      <c r="O293" s="42" t="s">
        <v>54</v>
      </c>
      <c r="P293" s="46" t="s">
        <v>1448</v>
      </c>
      <c r="Q293" s="42" t="s">
        <v>37</v>
      </c>
      <c r="R293" s="42" t="s">
        <v>142</v>
      </c>
      <c r="S293" s="42" t="s">
        <v>39</v>
      </c>
      <c r="T293" s="53" t="s">
        <v>1541</v>
      </c>
      <c r="U293" s="46" t="s">
        <v>1450</v>
      </c>
      <c r="V293" s="55"/>
      <c r="W293" s="42" t="s">
        <v>134</v>
      </c>
    </row>
    <row r="294" spans="1:23" s="1" customFormat="1" ht="202.5">
      <c r="A294" s="40">
        <v>292</v>
      </c>
      <c r="B294" s="41" t="s">
        <v>1551</v>
      </c>
      <c r="C294" s="42" t="s">
        <v>1552</v>
      </c>
      <c r="D294" s="42" t="s">
        <v>1553</v>
      </c>
      <c r="E294" s="42" t="s">
        <v>27</v>
      </c>
      <c r="F294" s="42" t="s">
        <v>43</v>
      </c>
      <c r="G294" s="42" t="s">
        <v>112</v>
      </c>
      <c r="H294" s="42" t="s">
        <v>30</v>
      </c>
      <c r="I294" s="46" t="s">
        <v>1554</v>
      </c>
      <c r="J294" s="42" t="s">
        <v>32</v>
      </c>
      <c r="K294" s="42">
        <v>1</v>
      </c>
      <c r="L294" s="42" t="s">
        <v>52</v>
      </c>
      <c r="M294" s="42" t="s">
        <v>34</v>
      </c>
      <c r="N294" s="46" t="s">
        <v>1555</v>
      </c>
      <c r="O294" s="42" t="s">
        <v>36</v>
      </c>
      <c r="P294" s="46" t="s">
        <v>1556</v>
      </c>
      <c r="Q294" s="42" t="s">
        <v>37</v>
      </c>
      <c r="R294" s="42" t="s">
        <v>142</v>
      </c>
      <c r="S294" s="42" t="s">
        <v>297</v>
      </c>
      <c r="T294" s="53" t="s">
        <v>1541</v>
      </c>
      <c r="U294" s="46" t="s">
        <v>1450</v>
      </c>
      <c r="V294" s="55"/>
      <c r="W294" s="59" t="s">
        <v>118</v>
      </c>
    </row>
    <row r="295" spans="1:23" s="1" customFormat="1" ht="141.75">
      <c r="A295" s="40">
        <v>293</v>
      </c>
      <c r="B295" s="41" t="s">
        <v>1557</v>
      </c>
      <c r="C295" s="42" t="s">
        <v>1558</v>
      </c>
      <c r="D295" s="42" t="s">
        <v>1559</v>
      </c>
      <c r="E295" s="42" t="s">
        <v>27</v>
      </c>
      <c r="F295" s="42" t="s">
        <v>1560</v>
      </c>
      <c r="G295" s="42" t="s">
        <v>112</v>
      </c>
      <c r="H295" s="42" t="s">
        <v>30</v>
      </c>
      <c r="I295" s="46" t="s">
        <v>1561</v>
      </c>
      <c r="J295" s="42" t="s">
        <v>32</v>
      </c>
      <c r="K295" s="47">
        <v>1</v>
      </c>
      <c r="L295" s="42" t="s">
        <v>33</v>
      </c>
      <c r="M295" s="42" t="s">
        <v>34</v>
      </c>
      <c r="N295" s="46" t="s">
        <v>1562</v>
      </c>
      <c r="O295" s="42" t="s">
        <v>36</v>
      </c>
      <c r="P295" s="46"/>
      <c r="Q295" s="42" t="s">
        <v>37</v>
      </c>
      <c r="R295" s="41" t="s">
        <v>142</v>
      </c>
      <c r="S295" s="41" t="s">
        <v>182</v>
      </c>
      <c r="T295" s="53" t="s">
        <v>1563</v>
      </c>
      <c r="U295" s="46" t="s">
        <v>1564</v>
      </c>
      <c r="V295" s="55"/>
      <c r="W295" s="59" t="s">
        <v>118</v>
      </c>
    </row>
    <row r="296" spans="1:23" s="1" customFormat="1" ht="141.75">
      <c r="A296" s="40">
        <v>294</v>
      </c>
      <c r="B296" s="41" t="s">
        <v>1565</v>
      </c>
      <c r="C296" s="42" t="s">
        <v>1558</v>
      </c>
      <c r="D296" s="42" t="s">
        <v>1566</v>
      </c>
      <c r="E296" s="42" t="s">
        <v>27</v>
      </c>
      <c r="F296" s="42" t="s">
        <v>1567</v>
      </c>
      <c r="G296" s="42" t="s">
        <v>112</v>
      </c>
      <c r="H296" s="42" t="s">
        <v>30</v>
      </c>
      <c r="I296" s="46" t="s">
        <v>1568</v>
      </c>
      <c r="J296" s="42" t="s">
        <v>32</v>
      </c>
      <c r="K296" s="47">
        <v>1</v>
      </c>
      <c r="L296" s="42" t="s">
        <v>33</v>
      </c>
      <c r="M296" s="42" t="s">
        <v>34</v>
      </c>
      <c r="N296" s="46" t="s">
        <v>1569</v>
      </c>
      <c r="O296" s="42" t="s">
        <v>36</v>
      </c>
      <c r="P296" s="46"/>
      <c r="Q296" s="42" t="s">
        <v>37</v>
      </c>
      <c r="R296" s="41" t="s">
        <v>142</v>
      </c>
      <c r="S296" s="41" t="s">
        <v>39</v>
      </c>
      <c r="T296" s="53" t="s">
        <v>1563</v>
      </c>
      <c r="U296" s="46" t="s">
        <v>1564</v>
      </c>
      <c r="V296" s="55"/>
      <c r="W296" s="59" t="s">
        <v>118</v>
      </c>
    </row>
    <row r="297" spans="1:23" s="1" customFormat="1" ht="101.25">
      <c r="A297" s="40">
        <v>295</v>
      </c>
      <c r="B297" s="41" t="s">
        <v>1570</v>
      </c>
      <c r="C297" s="42" t="s">
        <v>1558</v>
      </c>
      <c r="D297" s="42" t="s">
        <v>1571</v>
      </c>
      <c r="E297" s="42" t="s">
        <v>27</v>
      </c>
      <c r="F297" s="42" t="s">
        <v>1572</v>
      </c>
      <c r="G297" s="42" t="s">
        <v>112</v>
      </c>
      <c r="H297" s="42" t="s">
        <v>30</v>
      </c>
      <c r="I297" s="46" t="s">
        <v>1561</v>
      </c>
      <c r="J297" s="42" t="s">
        <v>32</v>
      </c>
      <c r="K297" s="47">
        <v>1</v>
      </c>
      <c r="L297" s="42" t="s">
        <v>33</v>
      </c>
      <c r="M297" s="42" t="s">
        <v>34</v>
      </c>
      <c r="N297" s="46" t="s">
        <v>1573</v>
      </c>
      <c r="O297" s="42" t="s">
        <v>54</v>
      </c>
      <c r="P297" s="46"/>
      <c r="Q297" s="42" t="s">
        <v>37</v>
      </c>
      <c r="R297" s="41" t="s">
        <v>142</v>
      </c>
      <c r="S297" s="41" t="s">
        <v>39</v>
      </c>
      <c r="T297" s="53" t="s">
        <v>1563</v>
      </c>
      <c r="U297" s="46" t="s">
        <v>1564</v>
      </c>
      <c r="V297" s="55"/>
      <c r="W297" s="59" t="s">
        <v>118</v>
      </c>
    </row>
    <row r="298" spans="1:23" s="1" customFormat="1" ht="81">
      <c r="A298" s="40">
        <v>296</v>
      </c>
      <c r="B298" s="41" t="s">
        <v>1574</v>
      </c>
      <c r="C298" s="42" t="s">
        <v>1575</v>
      </c>
      <c r="D298" s="42" t="s">
        <v>1576</v>
      </c>
      <c r="E298" s="42" t="s">
        <v>27</v>
      </c>
      <c r="F298" s="42" t="s">
        <v>1577</v>
      </c>
      <c r="G298" s="42" t="s">
        <v>112</v>
      </c>
      <c r="H298" s="42" t="s">
        <v>30</v>
      </c>
      <c r="I298" s="46" t="s">
        <v>1578</v>
      </c>
      <c r="J298" s="42" t="s">
        <v>32</v>
      </c>
      <c r="K298" s="47">
        <v>1</v>
      </c>
      <c r="L298" s="42" t="s">
        <v>52</v>
      </c>
      <c r="M298" s="42" t="s">
        <v>34</v>
      </c>
      <c r="N298" s="46" t="s">
        <v>1579</v>
      </c>
      <c r="O298" s="42" t="s">
        <v>36</v>
      </c>
      <c r="P298" s="46" t="s">
        <v>1580</v>
      </c>
      <c r="Q298" s="42" t="s">
        <v>37</v>
      </c>
      <c r="R298" s="41" t="s">
        <v>142</v>
      </c>
      <c r="S298" s="41" t="s">
        <v>182</v>
      </c>
      <c r="T298" s="53" t="s">
        <v>1581</v>
      </c>
      <c r="U298" s="46" t="s">
        <v>1564</v>
      </c>
      <c r="V298" s="55"/>
      <c r="W298" s="59" t="s">
        <v>118</v>
      </c>
    </row>
    <row r="299" spans="1:23" s="1" customFormat="1" ht="344.25">
      <c r="A299" s="40">
        <v>297</v>
      </c>
      <c r="B299" s="43" t="s">
        <v>1582</v>
      </c>
      <c r="C299" s="42" t="s">
        <v>1583</v>
      </c>
      <c r="D299" s="42" t="s">
        <v>1584</v>
      </c>
      <c r="E299" s="42" t="s">
        <v>27</v>
      </c>
      <c r="F299" s="42" t="s">
        <v>43</v>
      </c>
      <c r="G299" s="42" t="s">
        <v>112</v>
      </c>
      <c r="H299" s="42" t="s">
        <v>30</v>
      </c>
      <c r="I299" s="46" t="s">
        <v>1585</v>
      </c>
      <c r="J299" s="42" t="s">
        <v>32</v>
      </c>
      <c r="K299" s="42">
        <v>1</v>
      </c>
      <c r="L299" s="42" t="s">
        <v>33</v>
      </c>
      <c r="M299" s="42" t="s">
        <v>34</v>
      </c>
      <c r="N299" s="46" t="s">
        <v>1586</v>
      </c>
      <c r="O299" s="42" t="s">
        <v>36</v>
      </c>
      <c r="P299" s="46"/>
      <c r="Q299" s="42" t="s">
        <v>37</v>
      </c>
      <c r="R299" s="42" t="s">
        <v>142</v>
      </c>
      <c r="S299" s="42" t="s">
        <v>39</v>
      </c>
      <c r="T299" s="53" t="s">
        <v>1587</v>
      </c>
      <c r="U299" s="46" t="s">
        <v>1564</v>
      </c>
      <c r="V299" s="55"/>
      <c r="W299" s="59" t="s">
        <v>118</v>
      </c>
    </row>
    <row r="300" spans="1:23" s="1" customFormat="1" ht="81">
      <c r="A300" s="40">
        <v>298</v>
      </c>
      <c r="B300" s="41" t="s">
        <v>1588</v>
      </c>
      <c r="C300" s="42" t="s">
        <v>1589</v>
      </c>
      <c r="D300" s="42" t="s">
        <v>49</v>
      </c>
      <c r="E300" s="42" t="s">
        <v>27</v>
      </c>
      <c r="F300" s="42" t="s">
        <v>43</v>
      </c>
      <c r="G300" s="42" t="s">
        <v>112</v>
      </c>
      <c r="H300" s="42" t="s">
        <v>30</v>
      </c>
      <c r="I300" s="46" t="s">
        <v>1590</v>
      </c>
      <c r="J300" s="42" t="s">
        <v>32</v>
      </c>
      <c r="K300" s="47">
        <v>1</v>
      </c>
      <c r="L300" s="42" t="s">
        <v>33</v>
      </c>
      <c r="M300" s="42" t="s">
        <v>34</v>
      </c>
      <c r="N300" s="46" t="s">
        <v>1591</v>
      </c>
      <c r="O300" s="42" t="s">
        <v>36</v>
      </c>
      <c r="P300" s="46"/>
      <c r="Q300" s="42" t="s">
        <v>37</v>
      </c>
      <c r="R300" s="41" t="s">
        <v>142</v>
      </c>
      <c r="S300" s="41" t="s">
        <v>39</v>
      </c>
      <c r="T300" s="53" t="s">
        <v>1592</v>
      </c>
      <c r="U300" s="46" t="s">
        <v>1564</v>
      </c>
      <c r="V300" s="63"/>
      <c r="W300" s="59" t="s">
        <v>118</v>
      </c>
    </row>
    <row r="301" spans="1:23" s="1" customFormat="1" ht="81">
      <c r="A301" s="40">
        <v>299</v>
      </c>
      <c r="B301" s="41" t="s">
        <v>1593</v>
      </c>
      <c r="C301" s="42" t="s">
        <v>1589</v>
      </c>
      <c r="D301" s="42" t="s">
        <v>1594</v>
      </c>
      <c r="E301" s="42" t="s">
        <v>27</v>
      </c>
      <c r="F301" s="42" t="s">
        <v>43</v>
      </c>
      <c r="G301" s="42" t="s">
        <v>112</v>
      </c>
      <c r="H301" s="42" t="s">
        <v>30</v>
      </c>
      <c r="I301" s="46" t="s">
        <v>1595</v>
      </c>
      <c r="J301" s="42" t="s">
        <v>32</v>
      </c>
      <c r="K301" s="47">
        <v>1</v>
      </c>
      <c r="L301" s="42" t="s">
        <v>33</v>
      </c>
      <c r="M301" s="42" t="s">
        <v>34</v>
      </c>
      <c r="N301" s="46" t="s">
        <v>1596</v>
      </c>
      <c r="O301" s="42" t="s">
        <v>36</v>
      </c>
      <c r="P301" s="46"/>
      <c r="Q301" s="42" t="s">
        <v>37</v>
      </c>
      <c r="R301" s="41" t="s">
        <v>142</v>
      </c>
      <c r="S301" s="41" t="s">
        <v>39</v>
      </c>
      <c r="T301" s="53" t="s">
        <v>1592</v>
      </c>
      <c r="U301" s="46" t="s">
        <v>1564</v>
      </c>
      <c r="V301" s="63"/>
      <c r="W301" s="59" t="s">
        <v>118</v>
      </c>
    </row>
    <row r="302" spans="1:23" s="1" customFormat="1" ht="81">
      <c r="A302" s="40">
        <v>300</v>
      </c>
      <c r="B302" s="43" t="s">
        <v>1597</v>
      </c>
      <c r="C302" s="44" t="s">
        <v>1598</v>
      </c>
      <c r="D302" s="44" t="s">
        <v>145</v>
      </c>
      <c r="E302" s="42" t="s">
        <v>27</v>
      </c>
      <c r="F302" s="44" t="s">
        <v>43</v>
      </c>
      <c r="G302" s="44" t="s">
        <v>112</v>
      </c>
      <c r="H302" s="44" t="s">
        <v>30</v>
      </c>
      <c r="I302" s="83" t="s">
        <v>1599</v>
      </c>
      <c r="J302" s="42" t="s">
        <v>32</v>
      </c>
      <c r="K302" s="44">
        <v>1</v>
      </c>
      <c r="L302" s="44" t="s">
        <v>33</v>
      </c>
      <c r="M302" s="44" t="s">
        <v>34</v>
      </c>
      <c r="N302" s="46" t="s">
        <v>1600</v>
      </c>
      <c r="O302" s="44" t="s">
        <v>36</v>
      </c>
      <c r="P302" s="46"/>
      <c r="Q302" s="42" t="s">
        <v>37</v>
      </c>
      <c r="R302" s="42" t="s">
        <v>142</v>
      </c>
      <c r="S302" s="44" t="s">
        <v>39</v>
      </c>
      <c r="T302" s="62" t="s">
        <v>1601</v>
      </c>
      <c r="U302" s="46" t="s">
        <v>1564</v>
      </c>
      <c r="V302" s="63"/>
      <c r="W302" s="59" t="s">
        <v>118</v>
      </c>
    </row>
    <row r="303" spans="1:23" s="1" customFormat="1" ht="81">
      <c r="A303" s="40">
        <v>301</v>
      </c>
      <c r="B303" s="43" t="s">
        <v>1602</v>
      </c>
      <c r="C303" s="44" t="s">
        <v>1603</v>
      </c>
      <c r="D303" s="44" t="s">
        <v>1604</v>
      </c>
      <c r="E303" s="42" t="s">
        <v>27</v>
      </c>
      <c r="F303" s="44" t="s">
        <v>43</v>
      </c>
      <c r="G303" s="44" t="s">
        <v>112</v>
      </c>
      <c r="H303" s="44" t="s">
        <v>30</v>
      </c>
      <c r="I303" s="83" t="s">
        <v>1605</v>
      </c>
      <c r="J303" s="42" t="s">
        <v>32</v>
      </c>
      <c r="K303" s="44">
        <v>1</v>
      </c>
      <c r="L303" s="44" t="s">
        <v>52</v>
      </c>
      <c r="M303" s="44" t="s">
        <v>34</v>
      </c>
      <c r="N303" s="83" t="s">
        <v>1606</v>
      </c>
      <c r="O303" s="44" t="s">
        <v>36</v>
      </c>
      <c r="P303" s="83"/>
      <c r="Q303" s="42" t="s">
        <v>37</v>
      </c>
      <c r="R303" s="41" t="s">
        <v>142</v>
      </c>
      <c r="S303" s="43" t="s">
        <v>182</v>
      </c>
      <c r="T303" s="62" t="s">
        <v>1607</v>
      </c>
      <c r="U303" s="46" t="s">
        <v>1564</v>
      </c>
      <c r="V303" s="63"/>
      <c r="W303" s="59" t="s">
        <v>118</v>
      </c>
    </row>
    <row r="304" spans="1:23" s="1" customFormat="1" ht="101.25">
      <c r="A304" s="40">
        <v>302</v>
      </c>
      <c r="B304" s="43" t="s">
        <v>1608</v>
      </c>
      <c r="C304" s="44" t="s">
        <v>1609</v>
      </c>
      <c r="D304" s="44" t="s">
        <v>1610</v>
      </c>
      <c r="E304" s="42" t="s">
        <v>27</v>
      </c>
      <c r="F304" s="44" t="s">
        <v>236</v>
      </c>
      <c r="G304" s="44" t="s">
        <v>112</v>
      </c>
      <c r="H304" s="44" t="s">
        <v>30</v>
      </c>
      <c r="I304" s="83" t="s">
        <v>1611</v>
      </c>
      <c r="J304" s="42" t="s">
        <v>32</v>
      </c>
      <c r="K304" s="48">
        <v>3</v>
      </c>
      <c r="L304" s="44" t="s">
        <v>33</v>
      </c>
      <c r="M304" s="44" t="s">
        <v>34</v>
      </c>
      <c r="N304" s="83" t="s">
        <v>1612</v>
      </c>
      <c r="O304" s="44" t="s">
        <v>404</v>
      </c>
      <c r="P304" s="83" t="s">
        <v>1613</v>
      </c>
      <c r="Q304" s="42" t="s">
        <v>37</v>
      </c>
      <c r="R304" s="41" t="s">
        <v>142</v>
      </c>
      <c r="S304" s="43" t="s">
        <v>182</v>
      </c>
      <c r="T304" s="62" t="s">
        <v>1614</v>
      </c>
      <c r="U304" s="46" t="s">
        <v>1564</v>
      </c>
      <c r="V304" s="63"/>
      <c r="W304" s="59" t="s">
        <v>118</v>
      </c>
    </row>
    <row r="305" spans="1:23" s="1" customFormat="1" ht="121.5">
      <c r="A305" s="40">
        <v>303</v>
      </c>
      <c r="B305" s="43" t="s">
        <v>1615</v>
      </c>
      <c r="C305" s="44" t="s">
        <v>1616</v>
      </c>
      <c r="D305" s="44" t="s">
        <v>487</v>
      </c>
      <c r="E305" s="42" t="s">
        <v>27</v>
      </c>
      <c r="F305" s="44" t="s">
        <v>1617</v>
      </c>
      <c r="G305" s="44" t="s">
        <v>112</v>
      </c>
      <c r="H305" s="44" t="s">
        <v>30</v>
      </c>
      <c r="I305" s="83" t="s">
        <v>1618</v>
      </c>
      <c r="J305" s="42" t="s">
        <v>32</v>
      </c>
      <c r="K305" s="48">
        <v>1</v>
      </c>
      <c r="L305" s="44" t="s">
        <v>33</v>
      </c>
      <c r="M305" s="44" t="s">
        <v>34</v>
      </c>
      <c r="N305" s="83" t="s">
        <v>1573</v>
      </c>
      <c r="O305" s="44" t="s">
        <v>54</v>
      </c>
      <c r="P305" s="83" t="s">
        <v>1619</v>
      </c>
      <c r="Q305" s="42" t="s">
        <v>37</v>
      </c>
      <c r="R305" s="41" t="s">
        <v>142</v>
      </c>
      <c r="S305" s="43" t="s">
        <v>39</v>
      </c>
      <c r="T305" s="62" t="s">
        <v>1620</v>
      </c>
      <c r="U305" s="46" t="s">
        <v>1564</v>
      </c>
      <c r="V305" s="63"/>
      <c r="W305" s="59" t="s">
        <v>118</v>
      </c>
    </row>
    <row r="306" spans="1:23" s="1" customFormat="1" ht="141.75">
      <c r="A306" s="40">
        <v>304</v>
      </c>
      <c r="B306" s="43" t="s">
        <v>1621</v>
      </c>
      <c r="C306" s="44" t="s">
        <v>1616</v>
      </c>
      <c r="D306" s="44" t="s">
        <v>1622</v>
      </c>
      <c r="E306" s="42" t="s">
        <v>27</v>
      </c>
      <c r="F306" s="44" t="s">
        <v>1560</v>
      </c>
      <c r="G306" s="44" t="s">
        <v>112</v>
      </c>
      <c r="H306" s="44" t="s">
        <v>30</v>
      </c>
      <c r="I306" s="83" t="s">
        <v>1623</v>
      </c>
      <c r="J306" s="42" t="s">
        <v>32</v>
      </c>
      <c r="K306" s="48">
        <v>1</v>
      </c>
      <c r="L306" s="44" t="s">
        <v>33</v>
      </c>
      <c r="M306" s="44" t="s">
        <v>34</v>
      </c>
      <c r="N306" s="83" t="s">
        <v>1624</v>
      </c>
      <c r="O306" s="44" t="s">
        <v>54</v>
      </c>
      <c r="P306" s="46" t="s">
        <v>1625</v>
      </c>
      <c r="Q306" s="42" t="s">
        <v>37</v>
      </c>
      <c r="R306" s="41" t="s">
        <v>142</v>
      </c>
      <c r="S306" s="43" t="s">
        <v>39</v>
      </c>
      <c r="T306" s="62" t="s">
        <v>1620</v>
      </c>
      <c r="U306" s="46" t="s">
        <v>1564</v>
      </c>
      <c r="V306" s="63" t="s">
        <v>1626</v>
      </c>
      <c r="W306" s="59" t="s">
        <v>118</v>
      </c>
    </row>
    <row r="307" spans="1:23" s="1" customFormat="1" ht="101.25">
      <c r="A307" s="40">
        <v>305</v>
      </c>
      <c r="B307" s="41" t="s">
        <v>1627</v>
      </c>
      <c r="C307" s="42" t="s">
        <v>1616</v>
      </c>
      <c r="D307" s="42" t="s">
        <v>1622</v>
      </c>
      <c r="E307" s="42" t="s">
        <v>27</v>
      </c>
      <c r="F307" s="42" t="s">
        <v>1567</v>
      </c>
      <c r="G307" s="42" t="s">
        <v>112</v>
      </c>
      <c r="H307" s="42" t="s">
        <v>30</v>
      </c>
      <c r="I307" s="46" t="s">
        <v>1623</v>
      </c>
      <c r="J307" s="42" t="s">
        <v>32</v>
      </c>
      <c r="K307" s="47">
        <v>3</v>
      </c>
      <c r="L307" s="42" t="s">
        <v>33</v>
      </c>
      <c r="M307" s="42" t="s">
        <v>34</v>
      </c>
      <c r="N307" s="46" t="s">
        <v>1628</v>
      </c>
      <c r="O307" s="42" t="s">
        <v>54</v>
      </c>
      <c r="P307" s="46" t="s">
        <v>1625</v>
      </c>
      <c r="Q307" s="42" t="s">
        <v>37</v>
      </c>
      <c r="R307" s="41" t="s">
        <v>142</v>
      </c>
      <c r="S307" s="41" t="s">
        <v>39</v>
      </c>
      <c r="T307" s="53" t="s">
        <v>1620</v>
      </c>
      <c r="U307" s="46" t="s">
        <v>1564</v>
      </c>
      <c r="V307" s="55" t="s">
        <v>1626</v>
      </c>
      <c r="W307" s="59" t="s">
        <v>118</v>
      </c>
    </row>
    <row r="308" spans="1:23" s="1" customFormat="1" ht="182.25">
      <c r="A308" s="40">
        <v>306</v>
      </c>
      <c r="B308" s="41" t="s">
        <v>1629</v>
      </c>
      <c r="C308" s="42" t="s">
        <v>1616</v>
      </c>
      <c r="D308" s="42" t="s">
        <v>1622</v>
      </c>
      <c r="E308" s="42" t="s">
        <v>27</v>
      </c>
      <c r="F308" s="42" t="s">
        <v>1572</v>
      </c>
      <c r="G308" s="42" t="s">
        <v>112</v>
      </c>
      <c r="H308" s="42" t="s">
        <v>30</v>
      </c>
      <c r="I308" s="46" t="s">
        <v>1623</v>
      </c>
      <c r="J308" s="42" t="s">
        <v>32</v>
      </c>
      <c r="K308" s="47">
        <v>3</v>
      </c>
      <c r="L308" s="42" t="s">
        <v>33</v>
      </c>
      <c r="M308" s="42" t="s">
        <v>34</v>
      </c>
      <c r="N308" s="46" t="s">
        <v>1630</v>
      </c>
      <c r="O308" s="42" t="s">
        <v>36</v>
      </c>
      <c r="P308" s="46" t="s">
        <v>1619</v>
      </c>
      <c r="Q308" s="42" t="s">
        <v>37</v>
      </c>
      <c r="R308" s="41" t="s">
        <v>142</v>
      </c>
      <c r="S308" s="41" t="s">
        <v>39</v>
      </c>
      <c r="T308" s="53" t="s">
        <v>1620</v>
      </c>
      <c r="U308" s="46" t="s">
        <v>1564</v>
      </c>
      <c r="V308" s="55" t="s">
        <v>1626</v>
      </c>
      <c r="W308" s="59" t="s">
        <v>118</v>
      </c>
    </row>
    <row r="309" spans="1:23" s="1" customFormat="1" ht="121.5">
      <c r="A309" s="40">
        <v>307</v>
      </c>
      <c r="B309" s="41" t="s">
        <v>1631</v>
      </c>
      <c r="C309" s="42" t="s">
        <v>1616</v>
      </c>
      <c r="D309" s="42" t="s">
        <v>1632</v>
      </c>
      <c r="E309" s="42" t="s">
        <v>27</v>
      </c>
      <c r="F309" s="42" t="s">
        <v>1633</v>
      </c>
      <c r="G309" s="42" t="s">
        <v>112</v>
      </c>
      <c r="H309" s="42" t="s">
        <v>30</v>
      </c>
      <c r="I309" s="46" t="s">
        <v>1623</v>
      </c>
      <c r="J309" s="42" t="s">
        <v>32</v>
      </c>
      <c r="K309" s="47">
        <v>3</v>
      </c>
      <c r="L309" s="42" t="s">
        <v>33</v>
      </c>
      <c r="M309" s="42" t="s">
        <v>34</v>
      </c>
      <c r="N309" s="46" t="s">
        <v>1573</v>
      </c>
      <c r="O309" s="42" t="s">
        <v>54</v>
      </c>
      <c r="P309" s="46" t="s">
        <v>1619</v>
      </c>
      <c r="Q309" s="42" t="s">
        <v>37</v>
      </c>
      <c r="R309" s="41" t="s">
        <v>142</v>
      </c>
      <c r="S309" s="41" t="s">
        <v>39</v>
      </c>
      <c r="T309" s="53" t="s">
        <v>1620</v>
      </c>
      <c r="U309" s="46" t="s">
        <v>1564</v>
      </c>
      <c r="V309" s="55" t="s">
        <v>1626</v>
      </c>
      <c r="W309" s="59" t="s">
        <v>118</v>
      </c>
    </row>
    <row r="310" spans="1:23" s="1" customFormat="1" ht="202.5">
      <c r="A310" s="40">
        <v>308</v>
      </c>
      <c r="B310" s="41" t="s">
        <v>1634</v>
      </c>
      <c r="C310" s="42" t="s">
        <v>1616</v>
      </c>
      <c r="D310" s="42" t="s">
        <v>539</v>
      </c>
      <c r="E310" s="42" t="s">
        <v>27</v>
      </c>
      <c r="F310" s="42" t="s">
        <v>1560</v>
      </c>
      <c r="G310" s="42" t="s">
        <v>128</v>
      </c>
      <c r="H310" s="42" t="s">
        <v>30</v>
      </c>
      <c r="I310" s="46" t="s">
        <v>1623</v>
      </c>
      <c r="J310" s="42" t="s">
        <v>130</v>
      </c>
      <c r="K310" s="47">
        <v>3</v>
      </c>
      <c r="L310" s="42" t="s">
        <v>33</v>
      </c>
      <c r="M310" s="42" t="s">
        <v>34</v>
      </c>
      <c r="N310" s="46" t="s">
        <v>1635</v>
      </c>
      <c r="O310" s="42" t="s">
        <v>36</v>
      </c>
      <c r="P310" s="46" t="s">
        <v>1619</v>
      </c>
      <c r="Q310" s="42" t="s">
        <v>37</v>
      </c>
      <c r="R310" s="41" t="s">
        <v>142</v>
      </c>
      <c r="S310" s="41" t="s">
        <v>39</v>
      </c>
      <c r="T310" s="53" t="s">
        <v>1620</v>
      </c>
      <c r="U310" s="46" t="s">
        <v>1564</v>
      </c>
      <c r="V310" s="63" t="s">
        <v>1626</v>
      </c>
      <c r="W310" s="42" t="s">
        <v>134</v>
      </c>
    </row>
    <row r="311" spans="1:23" s="1" customFormat="1" ht="162">
      <c r="A311" s="40">
        <v>309</v>
      </c>
      <c r="B311" s="41" t="s">
        <v>1636</v>
      </c>
      <c r="C311" s="42" t="s">
        <v>1616</v>
      </c>
      <c r="D311" s="42" t="s">
        <v>539</v>
      </c>
      <c r="E311" s="42" t="s">
        <v>27</v>
      </c>
      <c r="F311" s="42" t="s">
        <v>1567</v>
      </c>
      <c r="G311" s="42" t="s">
        <v>128</v>
      </c>
      <c r="H311" s="42" t="s">
        <v>30</v>
      </c>
      <c r="I311" s="46" t="s">
        <v>1623</v>
      </c>
      <c r="J311" s="42" t="s">
        <v>130</v>
      </c>
      <c r="K311" s="47">
        <v>1</v>
      </c>
      <c r="L311" s="42" t="s">
        <v>33</v>
      </c>
      <c r="M311" s="42" t="s">
        <v>34</v>
      </c>
      <c r="N311" s="46" t="s">
        <v>1637</v>
      </c>
      <c r="O311" s="42" t="s">
        <v>54</v>
      </c>
      <c r="P311" s="46" t="s">
        <v>1625</v>
      </c>
      <c r="Q311" s="42" t="s">
        <v>37</v>
      </c>
      <c r="R311" s="41" t="s">
        <v>142</v>
      </c>
      <c r="S311" s="41" t="s">
        <v>39</v>
      </c>
      <c r="T311" s="53" t="s">
        <v>1620</v>
      </c>
      <c r="U311" s="46" t="s">
        <v>1564</v>
      </c>
      <c r="V311" s="63" t="s">
        <v>1626</v>
      </c>
      <c r="W311" s="42" t="s">
        <v>134</v>
      </c>
    </row>
    <row r="312" spans="1:23" s="1" customFormat="1" ht="101.25">
      <c r="A312" s="40">
        <v>310</v>
      </c>
      <c r="B312" s="41" t="s">
        <v>1638</v>
      </c>
      <c r="C312" s="42" t="s">
        <v>1639</v>
      </c>
      <c r="D312" s="42" t="s">
        <v>1640</v>
      </c>
      <c r="E312" s="42" t="s">
        <v>27</v>
      </c>
      <c r="F312" s="42" t="s">
        <v>236</v>
      </c>
      <c r="G312" s="42" t="s">
        <v>128</v>
      </c>
      <c r="H312" s="42" t="s">
        <v>30</v>
      </c>
      <c r="I312" s="46" t="s">
        <v>1641</v>
      </c>
      <c r="J312" s="42" t="s">
        <v>130</v>
      </c>
      <c r="K312" s="47">
        <v>3</v>
      </c>
      <c r="L312" s="42" t="s">
        <v>52</v>
      </c>
      <c r="M312" s="42" t="s">
        <v>34</v>
      </c>
      <c r="N312" s="46" t="s">
        <v>1642</v>
      </c>
      <c r="O312" s="42" t="s">
        <v>54</v>
      </c>
      <c r="P312" s="46"/>
      <c r="Q312" s="42" t="s">
        <v>37</v>
      </c>
      <c r="R312" s="41" t="s">
        <v>142</v>
      </c>
      <c r="S312" s="41" t="s">
        <v>182</v>
      </c>
      <c r="T312" s="53" t="s">
        <v>1643</v>
      </c>
      <c r="U312" s="46" t="s">
        <v>1564</v>
      </c>
      <c r="V312" s="55"/>
      <c r="W312" s="42" t="s">
        <v>134</v>
      </c>
    </row>
    <row r="313" spans="1:23" s="1" customFormat="1" ht="141.75">
      <c r="A313" s="40">
        <v>311</v>
      </c>
      <c r="B313" s="41" t="s">
        <v>1644</v>
      </c>
      <c r="C313" s="42" t="s">
        <v>1645</v>
      </c>
      <c r="D313" s="42" t="s">
        <v>49</v>
      </c>
      <c r="E313" s="42" t="s">
        <v>27</v>
      </c>
      <c r="F313" s="42" t="s">
        <v>43</v>
      </c>
      <c r="G313" s="42" t="s">
        <v>112</v>
      </c>
      <c r="H313" s="42" t="s">
        <v>30</v>
      </c>
      <c r="I313" s="46" t="s">
        <v>1646</v>
      </c>
      <c r="J313" s="42" t="s">
        <v>32</v>
      </c>
      <c r="K313" s="47">
        <v>1</v>
      </c>
      <c r="L313" s="42" t="s">
        <v>33</v>
      </c>
      <c r="M313" s="42" t="s">
        <v>34</v>
      </c>
      <c r="N313" s="46" t="s">
        <v>1647</v>
      </c>
      <c r="O313" s="42" t="s">
        <v>36</v>
      </c>
      <c r="P313" s="46" t="s">
        <v>1648</v>
      </c>
      <c r="Q313" s="42" t="s">
        <v>37</v>
      </c>
      <c r="R313" s="41" t="s">
        <v>142</v>
      </c>
      <c r="S313" s="41" t="s">
        <v>182</v>
      </c>
      <c r="T313" s="53" t="s">
        <v>1649</v>
      </c>
      <c r="U313" s="46" t="s">
        <v>1564</v>
      </c>
      <c r="V313" s="55"/>
      <c r="W313" s="59" t="s">
        <v>118</v>
      </c>
    </row>
    <row r="314" spans="1:23" s="1" customFormat="1" ht="81">
      <c r="A314" s="40">
        <v>312</v>
      </c>
      <c r="B314" s="41" t="s">
        <v>1650</v>
      </c>
      <c r="C314" s="42" t="s">
        <v>1651</v>
      </c>
      <c r="D314" s="42" t="s">
        <v>1584</v>
      </c>
      <c r="E314" s="42" t="s">
        <v>27</v>
      </c>
      <c r="F314" s="42" t="s">
        <v>43</v>
      </c>
      <c r="G314" s="42" t="s">
        <v>112</v>
      </c>
      <c r="H314" s="42" t="s">
        <v>30</v>
      </c>
      <c r="I314" s="46" t="s">
        <v>1590</v>
      </c>
      <c r="J314" s="42" t="s">
        <v>32</v>
      </c>
      <c r="K314" s="47">
        <v>1</v>
      </c>
      <c r="L314" s="42" t="s">
        <v>33</v>
      </c>
      <c r="M314" s="42" t="s">
        <v>34</v>
      </c>
      <c r="N314" s="46" t="s">
        <v>1652</v>
      </c>
      <c r="O314" s="42" t="s">
        <v>36</v>
      </c>
      <c r="P314" s="46"/>
      <c r="Q314" s="42" t="s">
        <v>37</v>
      </c>
      <c r="R314" s="41" t="s">
        <v>142</v>
      </c>
      <c r="S314" s="41" t="s">
        <v>39</v>
      </c>
      <c r="T314" s="53" t="s">
        <v>1653</v>
      </c>
      <c r="U314" s="46" t="s">
        <v>1564</v>
      </c>
      <c r="V314" s="55"/>
      <c r="W314" s="59" t="s">
        <v>118</v>
      </c>
    </row>
    <row r="315" spans="1:23" s="1" customFormat="1" ht="101.25">
      <c r="A315" s="40">
        <v>313</v>
      </c>
      <c r="B315" s="41" t="s">
        <v>1654</v>
      </c>
      <c r="C315" s="42" t="s">
        <v>1655</v>
      </c>
      <c r="D315" s="42" t="s">
        <v>1656</v>
      </c>
      <c r="E315" s="42" t="s">
        <v>69</v>
      </c>
      <c r="F315" s="42" t="s">
        <v>43</v>
      </c>
      <c r="G315" s="42" t="s">
        <v>112</v>
      </c>
      <c r="H315" s="42" t="s">
        <v>30</v>
      </c>
      <c r="I315" s="46" t="s">
        <v>1657</v>
      </c>
      <c r="J315" s="42" t="s">
        <v>32</v>
      </c>
      <c r="K315" s="47">
        <v>1</v>
      </c>
      <c r="L315" s="42" t="s">
        <v>33</v>
      </c>
      <c r="M315" s="42" t="s">
        <v>34</v>
      </c>
      <c r="N315" s="46" t="s">
        <v>1658</v>
      </c>
      <c r="O315" s="42" t="s">
        <v>54</v>
      </c>
      <c r="P315" s="46"/>
      <c r="Q315" s="42" t="s">
        <v>37</v>
      </c>
      <c r="R315" s="41" t="s">
        <v>142</v>
      </c>
      <c r="S315" s="41" t="s">
        <v>39</v>
      </c>
      <c r="T315" s="53" t="s">
        <v>1659</v>
      </c>
      <c r="U315" s="46" t="s">
        <v>1564</v>
      </c>
      <c r="V315" s="55"/>
      <c r="W315" s="59" t="s">
        <v>118</v>
      </c>
    </row>
    <row r="316" spans="1:23" s="1" customFormat="1" ht="141.75">
      <c r="A316" s="40">
        <v>314</v>
      </c>
      <c r="B316" s="41" t="s">
        <v>1660</v>
      </c>
      <c r="C316" s="42" t="s">
        <v>1661</v>
      </c>
      <c r="D316" s="42" t="s">
        <v>1206</v>
      </c>
      <c r="E316" s="42" t="s">
        <v>27</v>
      </c>
      <c r="F316" s="42" t="s">
        <v>202</v>
      </c>
      <c r="G316" s="42" t="s">
        <v>128</v>
      </c>
      <c r="H316" s="42" t="s">
        <v>565</v>
      </c>
      <c r="I316" s="46" t="s">
        <v>1662</v>
      </c>
      <c r="J316" s="42" t="s">
        <v>130</v>
      </c>
      <c r="K316" s="47">
        <v>1</v>
      </c>
      <c r="L316" s="42" t="s">
        <v>52</v>
      </c>
      <c r="M316" s="42" t="s">
        <v>34</v>
      </c>
      <c r="N316" s="46" t="s">
        <v>1663</v>
      </c>
      <c r="O316" s="42" t="s">
        <v>54</v>
      </c>
      <c r="P316" s="83"/>
      <c r="Q316" s="42" t="s">
        <v>37</v>
      </c>
      <c r="R316" s="41" t="s">
        <v>142</v>
      </c>
      <c r="S316" s="41" t="s">
        <v>39</v>
      </c>
      <c r="T316" s="53" t="s">
        <v>1664</v>
      </c>
      <c r="U316" s="46" t="s">
        <v>1564</v>
      </c>
      <c r="V316" s="63" t="s">
        <v>1665</v>
      </c>
      <c r="W316" s="42" t="s">
        <v>567</v>
      </c>
    </row>
    <row r="317" spans="1:23" s="1" customFormat="1" ht="141.75">
      <c r="A317" s="40">
        <v>315</v>
      </c>
      <c r="B317" s="41" t="s">
        <v>1666</v>
      </c>
      <c r="C317" s="42" t="s">
        <v>1661</v>
      </c>
      <c r="D317" s="42" t="s">
        <v>1206</v>
      </c>
      <c r="E317" s="42" t="s">
        <v>27</v>
      </c>
      <c r="F317" s="42" t="s">
        <v>202</v>
      </c>
      <c r="G317" s="42" t="s">
        <v>128</v>
      </c>
      <c r="H317" s="42" t="s">
        <v>565</v>
      </c>
      <c r="I317" s="46" t="s">
        <v>1667</v>
      </c>
      <c r="J317" s="42" t="s">
        <v>130</v>
      </c>
      <c r="K317" s="47">
        <v>1</v>
      </c>
      <c r="L317" s="42" t="s">
        <v>33</v>
      </c>
      <c r="M317" s="42" t="s">
        <v>34</v>
      </c>
      <c r="N317" s="46" t="s">
        <v>1668</v>
      </c>
      <c r="O317" s="42" t="s">
        <v>54</v>
      </c>
      <c r="P317" s="46"/>
      <c r="Q317" s="42" t="s">
        <v>37</v>
      </c>
      <c r="R317" s="41" t="s">
        <v>142</v>
      </c>
      <c r="S317" s="41" t="s">
        <v>39</v>
      </c>
      <c r="T317" s="53" t="s">
        <v>1664</v>
      </c>
      <c r="U317" s="46" t="s">
        <v>1564</v>
      </c>
      <c r="V317" s="55" t="s">
        <v>1665</v>
      </c>
      <c r="W317" s="42" t="s">
        <v>567</v>
      </c>
    </row>
    <row r="318" spans="1:23" s="1" customFormat="1" ht="101.25">
      <c r="A318" s="40">
        <v>316</v>
      </c>
      <c r="B318" s="41" t="s">
        <v>1669</v>
      </c>
      <c r="C318" s="42" t="s">
        <v>1670</v>
      </c>
      <c r="D318" s="42" t="s">
        <v>573</v>
      </c>
      <c r="E318" s="42" t="s">
        <v>27</v>
      </c>
      <c r="F318" s="42" t="s">
        <v>43</v>
      </c>
      <c r="G318" s="42" t="s">
        <v>128</v>
      </c>
      <c r="H318" s="42" t="s">
        <v>30</v>
      </c>
      <c r="I318" s="46" t="s">
        <v>1671</v>
      </c>
      <c r="J318" s="42" t="s">
        <v>130</v>
      </c>
      <c r="K318" s="47">
        <v>1</v>
      </c>
      <c r="L318" s="42" t="s">
        <v>52</v>
      </c>
      <c r="M318" s="42" t="s">
        <v>34</v>
      </c>
      <c r="N318" s="46" t="s">
        <v>576</v>
      </c>
      <c r="O318" s="42" t="s">
        <v>404</v>
      </c>
      <c r="P318" s="83" t="s">
        <v>1672</v>
      </c>
      <c r="Q318" s="42" t="s">
        <v>37</v>
      </c>
      <c r="R318" s="41" t="s">
        <v>142</v>
      </c>
      <c r="S318" s="41" t="s">
        <v>39</v>
      </c>
      <c r="T318" s="53" t="s">
        <v>1673</v>
      </c>
      <c r="U318" s="46" t="s">
        <v>1564</v>
      </c>
      <c r="V318" s="55"/>
      <c r="W318" s="42" t="s">
        <v>134</v>
      </c>
    </row>
    <row r="319" spans="1:23" s="1" customFormat="1" ht="141.75">
      <c r="A319" s="40">
        <v>317</v>
      </c>
      <c r="B319" s="41" t="s">
        <v>1674</v>
      </c>
      <c r="C319" s="42" t="s">
        <v>1675</v>
      </c>
      <c r="D319" s="42" t="s">
        <v>1206</v>
      </c>
      <c r="E319" s="42" t="s">
        <v>27</v>
      </c>
      <c r="F319" s="42" t="s">
        <v>202</v>
      </c>
      <c r="G319" s="42" t="s">
        <v>128</v>
      </c>
      <c r="H319" s="42" t="s">
        <v>565</v>
      </c>
      <c r="I319" s="46" t="s">
        <v>1676</v>
      </c>
      <c r="J319" s="42" t="s">
        <v>130</v>
      </c>
      <c r="K319" s="42">
        <v>2</v>
      </c>
      <c r="L319" s="42" t="s">
        <v>33</v>
      </c>
      <c r="M319" s="42" t="s">
        <v>34</v>
      </c>
      <c r="N319" s="46" t="s">
        <v>1677</v>
      </c>
      <c r="O319" s="42" t="s">
        <v>54</v>
      </c>
      <c r="P319" s="46"/>
      <c r="Q319" s="42" t="s">
        <v>37</v>
      </c>
      <c r="R319" s="41" t="s">
        <v>142</v>
      </c>
      <c r="S319" s="41" t="s">
        <v>39</v>
      </c>
      <c r="T319" s="53" t="s">
        <v>1678</v>
      </c>
      <c r="U319" s="46" t="s">
        <v>1564</v>
      </c>
      <c r="V319" s="55" t="s">
        <v>1260</v>
      </c>
      <c r="W319" s="42" t="s">
        <v>567</v>
      </c>
    </row>
    <row r="320" spans="1:23" s="1" customFormat="1" ht="81">
      <c r="A320" s="40">
        <v>318</v>
      </c>
      <c r="B320" s="43" t="s">
        <v>1679</v>
      </c>
      <c r="C320" s="44" t="s">
        <v>1680</v>
      </c>
      <c r="D320" s="44" t="s">
        <v>573</v>
      </c>
      <c r="E320" s="42" t="s">
        <v>27</v>
      </c>
      <c r="F320" s="44" t="s">
        <v>250</v>
      </c>
      <c r="G320" s="44" t="s">
        <v>128</v>
      </c>
      <c r="H320" s="44" t="s">
        <v>30</v>
      </c>
      <c r="I320" s="46" t="s">
        <v>1681</v>
      </c>
      <c r="J320" s="42" t="s">
        <v>130</v>
      </c>
      <c r="K320" s="48">
        <v>1</v>
      </c>
      <c r="L320" s="44" t="s">
        <v>52</v>
      </c>
      <c r="M320" s="44" t="s">
        <v>34</v>
      </c>
      <c r="N320" s="46" t="s">
        <v>576</v>
      </c>
      <c r="O320" s="44" t="s">
        <v>54</v>
      </c>
      <c r="P320" s="46" t="s">
        <v>1682</v>
      </c>
      <c r="Q320" s="42" t="s">
        <v>37</v>
      </c>
      <c r="R320" s="41" t="s">
        <v>142</v>
      </c>
      <c r="S320" s="43" t="s">
        <v>182</v>
      </c>
      <c r="T320" s="62" t="s">
        <v>1683</v>
      </c>
      <c r="U320" s="46" t="s">
        <v>1564</v>
      </c>
      <c r="V320" s="63" t="s">
        <v>333</v>
      </c>
      <c r="W320" s="42" t="s">
        <v>134</v>
      </c>
    </row>
    <row r="321" spans="1:23" s="1" customFormat="1" ht="263.25">
      <c r="A321" s="40">
        <v>319</v>
      </c>
      <c r="B321" s="43" t="s">
        <v>1684</v>
      </c>
      <c r="C321" s="44" t="s">
        <v>1685</v>
      </c>
      <c r="D321" s="44" t="s">
        <v>1686</v>
      </c>
      <c r="E321" s="42" t="s">
        <v>27</v>
      </c>
      <c r="F321" s="44" t="s">
        <v>1687</v>
      </c>
      <c r="G321" s="44" t="s">
        <v>128</v>
      </c>
      <c r="H321" s="44" t="s">
        <v>30</v>
      </c>
      <c r="I321" s="46" t="s">
        <v>1688</v>
      </c>
      <c r="J321" s="42" t="s">
        <v>130</v>
      </c>
      <c r="K321" s="48">
        <v>3</v>
      </c>
      <c r="L321" s="44" t="s">
        <v>52</v>
      </c>
      <c r="M321" s="44" t="s">
        <v>34</v>
      </c>
      <c r="N321" s="46" t="s">
        <v>1689</v>
      </c>
      <c r="O321" s="44" t="s">
        <v>54</v>
      </c>
      <c r="P321" s="46"/>
      <c r="Q321" s="42" t="s">
        <v>37</v>
      </c>
      <c r="R321" s="41" t="s">
        <v>142</v>
      </c>
      <c r="S321" s="43" t="s">
        <v>182</v>
      </c>
      <c r="T321" s="62" t="s">
        <v>1690</v>
      </c>
      <c r="U321" s="46" t="s">
        <v>1564</v>
      </c>
      <c r="V321" s="63"/>
      <c r="W321" s="42" t="s">
        <v>134</v>
      </c>
    </row>
    <row r="322" spans="1:23" s="1" customFormat="1" ht="263.25">
      <c r="A322" s="40">
        <v>320</v>
      </c>
      <c r="B322" s="41" t="s">
        <v>1691</v>
      </c>
      <c r="C322" s="42" t="s">
        <v>1685</v>
      </c>
      <c r="D322" s="42" t="s">
        <v>1686</v>
      </c>
      <c r="E322" s="42" t="s">
        <v>27</v>
      </c>
      <c r="F322" s="42" t="s">
        <v>1687</v>
      </c>
      <c r="G322" s="42" t="s">
        <v>128</v>
      </c>
      <c r="H322" s="42" t="s">
        <v>30</v>
      </c>
      <c r="I322" s="46" t="s">
        <v>1692</v>
      </c>
      <c r="J322" s="42" t="s">
        <v>130</v>
      </c>
      <c r="K322" s="47">
        <v>1</v>
      </c>
      <c r="L322" s="42" t="s">
        <v>33</v>
      </c>
      <c r="M322" s="42" t="s">
        <v>34</v>
      </c>
      <c r="N322" s="46" t="s">
        <v>1693</v>
      </c>
      <c r="O322" s="42" t="s">
        <v>54</v>
      </c>
      <c r="P322" s="83"/>
      <c r="Q322" s="42" t="s">
        <v>37</v>
      </c>
      <c r="R322" s="41" t="s">
        <v>142</v>
      </c>
      <c r="S322" s="41" t="s">
        <v>182</v>
      </c>
      <c r="T322" s="53" t="s">
        <v>1690</v>
      </c>
      <c r="U322" s="46" t="s">
        <v>1564</v>
      </c>
      <c r="V322" s="63"/>
      <c r="W322" s="42" t="s">
        <v>134</v>
      </c>
    </row>
    <row r="323" spans="1:23" s="1" customFormat="1" ht="81">
      <c r="A323" s="40">
        <v>321</v>
      </c>
      <c r="B323" s="43" t="s">
        <v>1694</v>
      </c>
      <c r="C323" s="44" t="s">
        <v>1695</v>
      </c>
      <c r="D323" s="44" t="s">
        <v>636</v>
      </c>
      <c r="E323" s="42" t="s">
        <v>27</v>
      </c>
      <c r="F323" s="44" t="s">
        <v>1157</v>
      </c>
      <c r="G323" s="44" t="s">
        <v>128</v>
      </c>
      <c r="H323" s="44" t="s">
        <v>30</v>
      </c>
      <c r="I323" s="46" t="s">
        <v>1696</v>
      </c>
      <c r="J323" s="42" t="s">
        <v>130</v>
      </c>
      <c r="K323" s="48">
        <v>1</v>
      </c>
      <c r="L323" s="44" t="s">
        <v>33</v>
      </c>
      <c r="M323" s="44" t="s">
        <v>34</v>
      </c>
      <c r="N323" s="46" t="s">
        <v>1697</v>
      </c>
      <c r="O323" s="44" t="s">
        <v>36</v>
      </c>
      <c r="P323" s="46"/>
      <c r="Q323" s="42" t="s">
        <v>37</v>
      </c>
      <c r="R323" s="41" t="s">
        <v>142</v>
      </c>
      <c r="S323" s="43" t="s">
        <v>39</v>
      </c>
      <c r="T323" s="62" t="s">
        <v>1698</v>
      </c>
      <c r="U323" s="46" t="s">
        <v>1564</v>
      </c>
      <c r="V323" s="63"/>
      <c r="W323" s="42" t="s">
        <v>134</v>
      </c>
    </row>
    <row r="324" spans="1:23" s="1" customFormat="1" ht="162">
      <c r="A324" s="40">
        <v>322</v>
      </c>
      <c r="B324" s="43" t="s">
        <v>1699</v>
      </c>
      <c r="C324" s="44" t="s">
        <v>1700</v>
      </c>
      <c r="D324" s="42" t="s">
        <v>1206</v>
      </c>
      <c r="E324" s="42" t="s">
        <v>27</v>
      </c>
      <c r="F324" s="44" t="s">
        <v>1701</v>
      </c>
      <c r="G324" s="44" t="s">
        <v>128</v>
      </c>
      <c r="H324" s="44" t="s">
        <v>565</v>
      </c>
      <c r="I324" s="46" t="s">
        <v>1702</v>
      </c>
      <c r="J324" s="42" t="s">
        <v>130</v>
      </c>
      <c r="K324" s="48">
        <v>1</v>
      </c>
      <c r="L324" s="44" t="s">
        <v>52</v>
      </c>
      <c r="M324" s="44" t="s">
        <v>34</v>
      </c>
      <c r="N324" s="46" t="s">
        <v>1703</v>
      </c>
      <c r="O324" s="44" t="s">
        <v>54</v>
      </c>
      <c r="P324" s="46"/>
      <c r="Q324" s="42" t="s">
        <v>37</v>
      </c>
      <c r="R324" s="41" t="s">
        <v>142</v>
      </c>
      <c r="S324" s="43" t="s">
        <v>182</v>
      </c>
      <c r="T324" s="62" t="s">
        <v>1704</v>
      </c>
      <c r="U324" s="46" t="s">
        <v>1564</v>
      </c>
      <c r="V324" s="63" t="s">
        <v>1705</v>
      </c>
      <c r="W324" s="42" t="s">
        <v>567</v>
      </c>
    </row>
    <row r="325" spans="1:23" s="1" customFormat="1" ht="243">
      <c r="A325" s="40">
        <v>323</v>
      </c>
      <c r="B325" s="43" t="s">
        <v>1706</v>
      </c>
      <c r="C325" s="44" t="s">
        <v>1700</v>
      </c>
      <c r="D325" s="42" t="s">
        <v>1206</v>
      </c>
      <c r="E325" s="42" t="s">
        <v>27</v>
      </c>
      <c r="F325" s="44" t="s">
        <v>1707</v>
      </c>
      <c r="G325" s="44" t="s">
        <v>128</v>
      </c>
      <c r="H325" s="44" t="s">
        <v>565</v>
      </c>
      <c r="I325" s="46" t="s">
        <v>1702</v>
      </c>
      <c r="J325" s="42" t="s">
        <v>130</v>
      </c>
      <c r="K325" s="48">
        <v>1</v>
      </c>
      <c r="L325" s="44" t="s">
        <v>52</v>
      </c>
      <c r="M325" s="44" t="s">
        <v>34</v>
      </c>
      <c r="N325" s="46" t="s">
        <v>1708</v>
      </c>
      <c r="O325" s="44" t="s">
        <v>54</v>
      </c>
      <c r="P325" s="46"/>
      <c r="Q325" s="42" t="s">
        <v>37</v>
      </c>
      <c r="R325" s="41" t="s">
        <v>142</v>
      </c>
      <c r="S325" s="43" t="s">
        <v>182</v>
      </c>
      <c r="T325" s="62" t="s">
        <v>1704</v>
      </c>
      <c r="U325" s="46" t="s">
        <v>1564</v>
      </c>
      <c r="V325" s="63" t="s">
        <v>1705</v>
      </c>
      <c r="W325" s="42" t="s">
        <v>567</v>
      </c>
    </row>
    <row r="326" spans="1:23" s="1" customFormat="1" ht="141.75">
      <c r="A326" s="40">
        <v>324</v>
      </c>
      <c r="B326" s="43" t="s">
        <v>1709</v>
      </c>
      <c r="C326" s="44" t="s">
        <v>1700</v>
      </c>
      <c r="D326" s="42" t="s">
        <v>1206</v>
      </c>
      <c r="E326" s="42" t="s">
        <v>27</v>
      </c>
      <c r="F326" s="44" t="s">
        <v>1710</v>
      </c>
      <c r="G326" s="44" t="s">
        <v>128</v>
      </c>
      <c r="H326" s="44" t="s">
        <v>565</v>
      </c>
      <c r="I326" s="46" t="s">
        <v>1702</v>
      </c>
      <c r="J326" s="42" t="s">
        <v>130</v>
      </c>
      <c r="K326" s="48">
        <v>1</v>
      </c>
      <c r="L326" s="44" t="s">
        <v>33</v>
      </c>
      <c r="M326" s="44" t="s">
        <v>34</v>
      </c>
      <c r="N326" s="46" t="s">
        <v>1711</v>
      </c>
      <c r="O326" s="44" t="s">
        <v>54</v>
      </c>
      <c r="P326" s="46"/>
      <c r="Q326" s="42" t="s">
        <v>37</v>
      </c>
      <c r="R326" s="41" t="s">
        <v>142</v>
      </c>
      <c r="S326" s="43" t="s">
        <v>39</v>
      </c>
      <c r="T326" s="62" t="s">
        <v>1704</v>
      </c>
      <c r="U326" s="46" t="s">
        <v>1564</v>
      </c>
      <c r="V326" s="63" t="s">
        <v>1705</v>
      </c>
      <c r="W326" s="42" t="s">
        <v>567</v>
      </c>
    </row>
    <row r="327" spans="1:23" s="1" customFormat="1" ht="141.75">
      <c r="A327" s="40">
        <v>325</v>
      </c>
      <c r="B327" s="41" t="s">
        <v>1712</v>
      </c>
      <c r="C327" s="42" t="s">
        <v>1713</v>
      </c>
      <c r="D327" s="42" t="s">
        <v>602</v>
      </c>
      <c r="E327" s="42" t="s">
        <v>27</v>
      </c>
      <c r="F327" s="42" t="s">
        <v>1714</v>
      </c>
      <c r="G327" s="42" t="s">
        <v>128</v>
      </c>
      <c r="H327" s="42" t="s">
        <v>30</v>
      </c>
      <c r="I327" s="46" t="s">
        <v>1715</v>
      </c>
      <c r="J327" s="42" t="s">
        <v>130</v>
      </c>
      <c r="K327" s="47">
        <v>1</v>
      </c>
      <c r="L327" s="42" t="s">
        <v>33</v>
      </c>
      <c r="M327" s="42" t="s">
        <v>34</v>
      </c>
      <c r="N327" s="46" t="s">
        <v>1716</v>
      </c>
      <c r="O327" s="42" t="s">
        <v>36</v>
      </c>
      <c r="P327" s="46"/>
      <c r="Q327" s="42" t="s">
        <v>37</v>
      </c>
      <c r="R327" s="41" t="s">
        <v>142</v>
      </c>
      <c r="S327" s="41" t="s">
        <v>182</v>
      </c>
      <c r="T327" s="53" t="s">
        <v>1717</v>
      </c>
      <c r="U327" s="46" t="s">
        <v>1564</v>
      </c>
      <c r="V327" s="63"/>
      <c r="W327" s="42" t="s">
        <v>134</v>
      </c>
    </row>
    <row r="328" spans="1:23" s="1" customFormat="1" ht="141.75">
      <c r="A328" s="40">
        <v>326</v>
      </c>
      <c r="B328" s="41" t="s">
        <v>1718</v>
      </c>
      <c r="C328" s="42" t="s">
        <v>1719</v>
      </c>
      <c r="D328" s="42" t="s">
        <v>602</v>
      </c>
      <c r="E328" s="42" t="s">
        <v>27</v>
      </c>
      <c r="F328" s="42" t="s">
        <v>1560</v>
      </c>
      <c r="G328" s="42" t="s">
        <v>128</v>
      </c>
      <c r="H328" s="42" t="s">
        <v>30</v>
      </c>
      <c r="I328" s="46" t="s">
        <v>1715</v>
      </c>
      <c r="J328" s="42" t="s">
        <v>130</v>
      </c>
      <c r="K328" s="47">
        <v>1</v>
      </c>
      <c r="L328" s="42" t="s">
        <v>33</v>
      </c>
      <c r="M328" s="42" t="s">
        <v>34</v>
      </c>
      <c r="N328" s="46" t="s">
        <v>1716</v>
      </c>
      <c r="O328" s="42" t="s">
        <v>54</v>
      </c>
      <c r="P328" s="83"/>
      <c r="Q328" s="42" t="s">
        <v>37</v>
      </c>
      <c r="R328" s="41" t="s">
        <v>142</v>
      </c>
      <c r="S328" s="41" t="s">
        <v>182</v>
      </c>
      <c r="T328" s="53" t="s">
        <v>1720</v>
      </c>
      <c r="U328" s="46" t="s">
        <v>1564</v>
      </c>
      <c r="V328" s="63"/>
      <c r="W328" s="42" t="s">
        <v>134</v>
      </c>
    </row>
    <row r="329" spans="1:23" s="1" customFormat="1" ht="121.5">
      <c r="A329" s="40">
        <v>327</v>
      </c>
      <c r="B329" s="41" t="s">
        <v>1721</v>
      </c>
      <c r="C329" s="42" t="s">
        <v>1719</v>
      </c>
      <c r="D329" s="42" t="s">
        <v>701</v>
      </c>
      <c r="E329" s="42" t="s">
        <v>27</v>
      </c>
      <c r="F329" s="42" t="s">
        <v>1567</v>
      </c>
      <c r="G329" s="42" t="s">
        <v>128</v>
      </c>
      <c r="H329" s="42" t="s">
        <v>30</v>
      </c>
      <c r="I329" s="46" t="s">
        <v>1722</v>
      </c>
      <c r="J329" s="42" t="s">
        <v>130</v>
      </c>
      <c r="K329" s="47">
        <v>1</v>
      </c>
      <c r="L329" s="42" t="s">
        <v>33</v>
      </c>
      <c r="M329" s="42" t="s">
        <v>34</v>
      </c>
      <c r="N329" s="46" t="s">
        <v>1723</v>
      </c>
      <c r="O329" s="42" t="s">
        <v>36</v>
      </c>
      <c r="P329" s="46"/>
      <c r="Q329" s="42" t="s">
        <v>37</v>
      </c>
      <c r="R329" s="41" t="s">
        <v>142</v>
      </c>
      <c r="S329" s="41" t="s">
        <v>39</v>
      </c>
      <c r="T329" s="53" t="s">
        <v>1720</v>
      </c>
      <c r="U329" s="46" t="s">
        <v>1564</v>
      </c>
      <c r="V329" s="63"/>
      <c r="W329" s="42" t="s">
        <v>134</v>
      </c>
    </row>
    <row r="330" spans="1:23" s="1" customFormat="1" ht="121.5">
      <c r="A330" s="40">
        <v>328</v>
      </c>
      <c r="B330" s="41" t="s">
        <v>1724</v>
      </c>
      <c r="C330" s="42" t="s">
        <v>1719</v>
      </c>
      <c r="D330" s="42" t="s">
        <v>621</v>
      </c>
      <c r="E330" s="42" t="s">
        <v>27</v>
      </c>
      <c r="F330" s="42" t="s">
        <v>1572</v>
      </c>
      <c r="G330" s="42" t="s">
        <v>128</v>
      </c>
      <c r="H330" s="42" t="s">
        <v>30</v>
      </c>
      <c r="I330" s="46" t="s">
        <v>1725</v>
      </c>
      <c r="J330" s="42" t="s">
        <v>130</v>
      </c>
      <c r="K330" s="47">
        <v>1</v>
      </c>
      <c r="L330" s="42" t="s">
        <v>33</v>
      </c>
      <c r="M330" s="42" t="s">
        <v>34</v>
      </c>
      <c r="N330" s="46" t="s">
        <v>1726</v>
      </c>
      <c r="O330" s="42" t="s">
        <v>54</v>
      </c>
      <c r="P330" s="83"/>
      <c r="Q330" s="42" t="s">
        <v>37</v>
      </c>
      <c r="R330" s="41" t="s">
        <v>142</v>
      </c>
      <c r="S330" s="41" t="s">
        <v>39</v>
      </c>
      <c r="T330" s="53" t="s">
        <v>1720</v>
      </c>
      <c r="U330" s="46" t="s">
        <v>1564</v>
      </c>
      <c r="V330" s="63"/>
      <c r="W330" s="42" t="s">
        <v>134</v>
      </c>
    </row>
    <row r="331" spans="1:23" s="1" customFormat="1" ht="384.75">
      <c r="A331" s="40">
        <v>329</v>
      </c>
      <c r="B331" s="41" t="s">
        <v>1727</v>
      </c>
      <c r="C331" s="42" t="s">
        <v>1719</v>
      </c>
      <c r="D331" s="42" t="s">
        <v>1206</v>
      </c>
      <c r="E331" s="42" t="s">
        <v>27</v>
      </c>
      <c r="F331" s="42" t="s">
        <v>202</v>
      </c>
      <c r="G331" s="42" t="s">
        <v>128</v>
      </c>
      <c r="H331" s="42" t="s">
        <v>565</v>
      </c>
      <c r="I331" s="46" t="s">
        <v>1728</v>
      </c>
      <c r="J331" s="42" t="s">
        <v>130</v>
      </c>
      <c r="K331" s="47">
        <v>1</v>
      </c>
      <c r="L331" s="42" t="s">
        <v>52</v>
      </c>
      <c r="M331" s="42" t="s">
        <v>34</v>
      </c>
      <c r="N331" s="46" t="s">
        <v>1729</v>
      </c>
      <c r="O331" s="42" t="s">
        <v>36</v>
      </c>
      <c r="P331" s="46"/>
      <c r="Q331" s="42" t="s">
        <v>37</v>
      </c>
      <c r="R331" s="41" t="s">
        <v>142</v>
      </c>
      <c r="S331" s="41" t="s">
        <v>182</v>
      </c>
      <c r="T331" s="53" t="s">
        <v>1720</v>
      </c>
      <c r="U331" s="46" t="s">
        <v>1564</v>
      </c>
      <c r="V331" s="55"/>
      <c r="W331" s="42" t="s">
        <v>567</v>
      </c>
    </row>
    <row r="332" spans="1:23" s="1" customFormat="1" ht="101.25">
      <c r="A332" s="40">
        <v>330</v>
      </c>
      <c r="B332" s="41" t="s">
        <v>1730</v>
      </c>
      <c r="C332" s="42" t="s">
        <v>1731</v>
      </c>
      <c r="D332" s="42" t="s">
        <v>696</v>
      </c>
      <c r="E332" s="42" t="s">
        <v>27</v>
      </c>
      <c r="F332" s="42" t="s">
        <v>1732</v>
      </c>
      <c r="G332" s="42" t="s">
        <v>128</v>
      </c>
      <c r="H332" s="42" t="s">
        <v>30</v>
      </c>
      <c r="I332" s="46" t="s">
        <v>1733</v>
      </c>
      <c r="J332" s="42" t="s">
        <v>130</v>
      </c>
      <c r="K332" s="47">
        <v>1</v>
      </c>
      <c r="L332" s="42" t="s">
        <v>33</v>
      </c>
      <c r="M332" s="42" t="s">
        <v>34</v>
      </c>
      <c r="N332" s="46" t="s">
        <v>1734</v>
      </c>
      <c r="O332" s="42" t="s">
        <v>36</v>
      </c>
      <c r="P332" s="46"/>
      <c r="Q332" s="42" t="s">
        <v>37</v>
      </c>
      <c r="R332" s="41" t="s">
        <v>142</v>
      </c>
      <c r="S332" s="41" t="s">
        <v>39</v>
      </c>
      <c r="T332" s="53" t="s">
        <v>1735</v>
      </c>
      <c r="U332" s="46" t="s">
        <v>1564</v>
      </c>
      <c r="V332" s="55" t="s">
        <v>1736</v>
      </c>
      <c r="W332" s="42" t="s">
        <v>134</v>
      </c>
    </row>
    <row r="333" spans="1:23" s="1" customFormat="1" ht="101.25">
      <c r="A333" s="40">
        <v>331</v>
      </c>
      <c r="B333" s="41" t="s">
        <v>1737</v>
      </c>
      <c r="C333" s="42" t="s">
        <v>1731</v>
      </c>
      <c r="D333" s="42" t="s">
        <v>696</v>
      </c>
      <c r="E333" s="42" t="s">
        <v>27</v>
      </c>
      <c r="F333" s="42" t="s">
        <v>1168</v>
      </c>
      <c r="G333" s="42" t="s">
        <v>128</v>
      </c>
      <c r="H333" s="42" t="s">
        <v>30</v>
      </c>
      <c r="I333" s="46" t="s">
        <v>1738</v>
      </c>
      <c r="J333" s="42" t="s">
        <v>130</v>
      </c>
      <c r="K333" s="47">
        <v>1</v>
      </c>
      <c r="L333" s="42" t="s">
        <v>33</v>
      </c>
      <c r="M333" s="42" t="s">
        <v>34</v>
      </c>
      <c r="N333" s="46" t="s">
        <v>1739</v>
      </c>
      <c r="O333" s="42" t="s">
        <v>54</v>
      </c>
      <c r="P333" s="46"/>
      <c r="Q333" s="42" t="s">
        <v>37</v>
      </c>
      <c r="R333" s="41" t="s">
        <v>142</v>
      </c>
      <c r="S333" s="41" t="s">
        <v>182</v>
      </c>
      <c r="T333" s="53" t="s">
        <v>1735</v>
      </c>
      <c r="U333" s="46" t="s">
        <v>1564</v>
      </c>
      <c r="V333" s="55" t="s">
        <v>1736</v>
      </c>
      <c r="W333" s="42" t="s">
        <v>134</v>
      </c>
    </row>
    <row r="334" spans="1:23" s="1" customFormat="1" ht="162">
      <c r="A334" s="40">
        <v>332</v>
      </c>
      <c r="B334" s="41" t="s">
        <v>1740</v>
      </c>
      <c r="C334" s="42" t="s">
        <v>1741</v>
      </c>
      <c r="D334" s="42" t="s">
        <v>1206</v>
      </c>
      <c r="E334" s="42" t="s">
        <v>27</v>
      </c>
      <c r="F334" s="42" t="s">
        <v>202</v>
      </c>
      <c r="G334" s="42" t="s">
        <v>128</v>
      </c>
      <c r="H334" s="42" t="s">
        <v>565</v>
      </c>
      <c r="I334" s="46" t="s">
        <v>1742</v>
      </c>
      <c r="J334" s="42" t="s">
        <v>130</v>
      </c>
      <c r="K334" s="47">
        <v>1</v>
      </c>
      <c r="L334" s="42" t="s">
        <v>52</v>
      </c>
      <c r="M334" s="42" t="s">
        <v>34</v>
      </c>
      <c r="N334" s="46" t="s">
        <v>1743</v>
      </c>
      <c r="O334" s="42" t="s">
        <v>36</v>
      </c>
      <c r="P334" s="46"/>
      <c r="Q334" s="42" t="s">
        <v>37</v>
      </c>
      <c r="R334" s="41" t="s">
        <v>142</v>
      </c>
      <c r="S334" s="41" t="s">
        <v>182</v>
      </c>
      <c r="T334" s="53" t="s">
        <v>1744</v>
      </c>
      <c r="U334" s="46" t="s">
        <v>1564</v>
      </c>
      <c r="V334" s="55" t="s">
        <v>1745</v>
      </c>
      <c r="W334" s="42" t="s">
        <v>567</v>
      </c>
    </row>
    <row r="335" spans="1:23" s="1" customFormat="1" ht="141.75">
      <c r="A335" s="40">
        <v>333</v>
      </c>
      <c r="B335" s="41" t="s">
        <v>1746</v>
      </c>
      <c r="C335" s="42" t="s">
        <v>1747</v>
      </c>
      <c r="D335" s="42" t="s">
        <v>1206</v>
      </c>
      <c r="E335" s="42" t="s">
        <v>27</v>
      </c>
      <c r="F335" s="42" t="s">
        <v>43</v>
      </c>
      <c r="G335" s="42" t="s">
        <v>128</v>
      </c>
      <c r="H335" s="42" t="s">
        <v>565</v>
      </c>
      <c r="I335" s="84" t="s">
        <v>1748</v>
      </c>
      <c r="J335" s="42" t="s">
        <v>130</v>
      </c>
      <c r="K335" s="47">
        <v>1</v>
      </c>
      <c r="L335" s="42" t="s">
        <v>52</v>
      </c>
      <c r="M335" s="42" t="s">
        <v>34</v>
      </c>
      <c r="N335" s="46" t="s">
        <v>1749</v>
      </c>
      <c r="O335" s="42" t="s">
        <v>36</v>
      </c>
      <c r="P335" s="46"/>
      <c r="Q335" s="42" t="s">
        <v>37</v>
      </c>
      <c r="R335" s="41" t="s">
        <v>142</v>
      </c>
      <c r="S335" s="41" t="s">
        <v>39</v>
      </c>
      <c r="T335" s="53" t="s">
        <v>1750</v>
      </c>
      <c r="U335" s="46" t="s">
        <v>1564</v>
      </c>
      <c r="V335" s="55"/>
      <c r="W335" s="42" t="s">
        <v>567</v>
      </c>
    </row>
    <row r="336" spans="1:23" s="1" customFormat="1" ht="81">
      <c r="A336" s="40">
        <v>334</v>
      </c>
      <c r="B336" s="41" t="s">
        <v>1751</v>
      </c>
      <c r="C336" s="42" t="s">
        <v>1752</v>
      </c>
      <c r="D336" s="42" t="s">
        <v>686</v>
      </c>
      <c r="E336" s="42" t="s">
        <v>27</v>
      </c>
      <c r="F336" s="42" t="s">
        <v>43</v>
      </c>
      <c r="G336" s="42" t="s">
        <v>128</v>
      </c>
      <c r="H336" s="42" t="s">
        <v>30</v>
      </c>
      <c r="I336" s="46" t="s">
        <v>1753</v>
      </c>
      <c r="J336" s="42" t="s">
        <v>130</v>
      </c>
      <c r="K336" s="47">
        <v>1</v>
      </c>
      <c r="L336" s="42" t="s">
        <v>52</v>
      </c>
      <c r="M336" s="42" t="s">
        <v>34</v>
      </c>
      <c r="N336" s="46" t="s">
        <v>1754</v>
      </c>
      <c r="O336" s="42" t="s">
        <v>54</v>
      </c>
      <c r="P336" s="46"/>
      <c r="Q336" s="42" t="s">
        <v>37</v>
      </c>
      <c r="R336" s="42" t="s">
        <v>142</v>
      </c>
      <c r="S336" s="42" t="s">
        <v>39</v>
      </c>
      <c r="T336" s="53" t="s">
        <v>1755</v>
      </c>
      <c r="U336" s="46" t="s">
        <v>1564</v>
      </c>
      <c r="V336" s="55"/>
      <c r="W336" s="42" t="s">
        <v>134</v>
      </c>
    </row>
    <row r="337" spans="1:23" s="1" customFormat="1" ht="81">
      <c r="A337" s="40">
        <v>335</v>
      </c>
      <c r="B337" s="41" t="s">
        <v>1756</v>
      </c>
      <c r="C337" s="42" t="s">
        <v>1752</v>
      </c>
      <c r="D337" s="42" t="s">
        <v>573</v>
      </c>
      <c r="E337" s="42" t="s">
        <v>27</v>
      </c>
      <c r="F337" s="42" t="s">
        <v>1757</v>
      </c>
      <c r="G337" s="42" t="s">
        <v>128</v>
      </c>
      <c r="H337" s="42" t="s">
        <v>30</v>
      </c>
      <c r="I337" s="46" t="s">
        <v>1758</v>
      </c>
      <c r="J337" s="42" t="s">
        <v>130</v>
      </c>
      <c r="K337" s="47">
        <v>1</v>
      </c>
      <c r="L337" s="42" t="s">
        <v>33</v>
      </c>
      <c r="M337" s="42" t="s">
        <v>34</v>
      </c>
      <c r="N337" s="46" t="s">
        <v>77</v>
      </c>
      <c r="O337" s="42" t="s">
        <v>54</v>
      </c>
      <c r="P337" s="46" t="s">
        <v>1682</v>
      </c>
      <c r="Q337" s="42" t="s">
        <v>37</v>
      </c>
      <c r="R337" s="42" t="s">
        <v>142</v>
      </c>
      <c r="S337" s="42" t="s">
        <v>182</v>
      </c>
      <c r="T337" s="53" t="s">
        <v>1755</v>
      </c>
      <c r="U337" s="46" t="s">
        <v>1564</v>
      </c>
      <c r="V337" s="55"/>
      <c r="W337" s="42" t="s">
        <v>134</v>
      </c>
    </row>
    <row r="338" spans="1:23" s="1" customFormat="1" ht="243">
      <c r="A338" s="40">
        <v>336</v>
      </c>
      <c r="B338" s="41" t="s">
        <v>1759</v>
      </c>
      <c r="C338" s="42" t="s">
        <v>1760</v>
      </c>
      <c r="D338" s="42" t="s">
        <v>1761</v>
      </c>
      <c r="E338" s="42" t="s">
        <v>445</v>
      </c>
      <c r="F338" s="42" t="s">
        <v>1113</v>
      </c>
      <c r="G338" s="42" t="s">
        <v>112</v>
      </c>
      <c r="H338" s="42" t="s">
        <v>30</v>
      </c>
      <c r="I338" s="46" t="s">
        <v>1762</v>
      </c>
      <c r="J338" s="42" t="s">
        <v>32</v>
      </c>
      <c r="K338" s="42">
        <v>1</v>
      </c>
      <c r="L338" s="42" t="s">
        <v>33</v>
      </c>
      <c r="M338" s="42" t="s">
        <v>34</v>
      </c>
      <c r="N338" s="46" t="s">
        <v>1763</v>
      </c>
      <c r="O338" s="42" t="s">
        <v>404</v>
      </c>
      <c r="P338" s="46"/>
      <c r="Q338" s="42" t="s">
        <v>37</v>
      </c>
      <c r="R338" s="42" t="s">
        <v>142</v>
      </c>
      <c r="S338" s="42" t="s">
        <v>39</v>
      </c>
      <c r="T338" s="53" t="s">
        <v>1764</v>
      </c>
      <c r="U338" s="46" t="s">
        <v>1765</v>
      </c>
      <c r="V338" s="55" t="s">
        <v>1766</v>
      </c>
      <c r="W338" s="59" t="s">
        <v>118</v>
      </c>
    </row>
    <row r="339" spans="1:23" s="1" customFormat="1" ht="101.25">
      <c r="A339" s="40">
        <v>337</v>
      </c>
      <c r="B339" s="41" t="s">
        <v>1767</v>
      </c>
      <c r="C339" s="42" t="s">
        <v>1768</v>
      </c>
      <c r="D339" s="42" t="s">
        <v>1769</v>
      </c>
      <c r="E339" s="42" t="s">
        <v>27</v>
      </c>
      <c r="F339" s="42" t="s">
        <v>1770</v>
      </c>
      <c r="G339" s="42" t="s">
        <v>112</v>
      </c>
      <c r="H339" s="42" t="s">
        <v>30</v>
      </c>
      <c r="I339" s="46" t="s">
        <v>1771</v>
      </c>
      <c r="J339" s="42" t="s">
        <v>32</v>
      </c>
      <c r="K339" s="47">
        <v>1</v>
      </c>
      <c r="L339" s="42" t="s">
        <v>114</v>
      </c>
      <c r="M339" s="42" t="s">
        <v>252</v>
      </c>
      <c r="N339" s="46" t="s">
        <v>1772</v>
      </c>
      <c r="O339" s="42" t="s">
        <v>404</v>
      </c>
      <c r="P339" s="46" t="s">
        <v>1773</v>
      </c>
      <c r="Q339" s="42" t="s">
        <v>37</v>
      </c>
      <c r="R339" s="41" t="s">
        <v>56</v>
      </c>
      <c r="S339" s="41" t="s">
        <v>39</v>
      </c>
      <c r="T339" s="53" t="s">
        <v>1774</v>
      </c>
      <c r="U339" s="46" t="s">
        <v>1765</v>
      </c>
      <c r="V339" s="63" t="s">
        <v>1775</v>
      </c>
      <c r="W339" s="59" t="s">
        <v>118</v>
      </c>
    </row>
    <row r="340" spans="1:23" s="1" customFormat="1" ht="283.5">
      <c r="A340" s="40">
        <v>338</v>
      </c>
      <c r="B340" s="41" t="s">
        <v>1776</v>
      </c>
      <c r="C340" s="42" t="s">
        <v>1777</v>
      </c>
      <c r="D340" s="42" t="s">
        <v>1778</v>
      </c>
      <c r="E340" s="42" t="s">
        <v>27</v>
      </c>
      <c r="F340" s="42" t="s">
        <v>1779</v>
      </c>
      <c r="G340" s="42" t="s">
        <v>128</v>
      </c>
      <c r="H340" s="42" t="s">
        <v>565</v>
      </c>
      <c r="I340" s="46" t="s">
        <v>1780</v>
      </c>
      <c r="J340" s="42" t="s">
        <v>130</v>
      </c>
      <c r="K340" s="47">
        <v>2</v>
      </c>
      <c r="L340" s="42" t="s">
        <v>52</v>
      </c>
      <c r="M340" s="42" t="s">
        <v>34</v>
      </c>
      <c r="N340" s="46" t="s">
        <v>1781</v>
      </c>
      <c r="O340" s="42" t="s">
        <v>54</v>
      </c>
      <c r="P340" s="46"/>
      <c r="Q340" s="42" t="s">
        <v>37</v>
      </c>
      <c r="R340" s="41" t="s">
        <v>142</v>
      </c>
      <c r="S340" s="41" t="s">
        <v>39</v>
      </c>
      <c r="T340" s="53" t="s">
        <v>1782</v>
      </c>
      <c r="U340" s="46" t="s">
        <v>1765</v>
      </c>
      <c r="V340" s="55" t="s">
        <v>1783</v>
      </c>
      <c r="W340" s="42" t="s">
        <v>567</v>
      </c>
    </row>
    <row r="341" spans="1:23" s="1" customFormat="1" ht="182.25">
      <c r="A341" s="40">
        <v>339</v>
      </c>
      <c r="B341" s="41" t="s">
        <v>1784</v>
      </c>
      <c r="C341" s="42" t="s">
        <v>1777</v>
      </c>
      <c r="D341" s="42" t="s">
        <v>1778</v>
      </c>
      <c r="E341" s="42" t="s">
        <v>27</v>
      </c>
      <c r="F341" s="42" t="s">
        <v>999</v>
      </c>
      <c r="G341" s="42" t="s">
        <v>128</v>
      </c>
      <c r="H341" s="42" t="s">
        <v>30</v>
      </c>
      <c r="I341" s="46" t="s">
        <v>1785</v>
      </c>
      <c r="J341" s="42" t="s">
        <v>130</v>
      </c>
      <c r="K341" s="47">
        <v>1</v>
      </c>
      <c r="L341" s="42" t="s">
        <v>52</v>
      </c>
      <c r="M341" s="42" t="s">
        <v>34</v>
      </c>
      <c r="N341" s="46" t="s">
        <v>1786</v>
      </c>
      <c r="O341" s="42" t="s">
        <v>54</v>
      </c>
      <c r="P341" s="83"/>
      <c r="Q341" s="42" t="s">
        <v>37</v>
      </c>
      <c r="R341" s="41" t="s">
        <v>142</v>
      </c>
      <c r="S341" s="41" t="s">
        <v>39</v>
      </c>
      <c r="T341" s="53" t="s">
        <v>1782</v>
      </c>
      <c r="U341" s="46" t="s">
        <v>1765</v>
      </c>
      <c r="V341" s="55"/>
      <c r="W341" s="42" t="s">
        <v>134</v>
      </c>
    </row>
    <row r="342" spans="1:23" s="1" customFormat="1" ht="81">
      <c r="A342" s="40">
        <v>340</v>
      </c>
      <c r="B342" s="41" t="s">
        <v>1787</v>
      </c>
      <c r="C342" s="42" t="s">
        <v>1788</v>
      </c>
      <c r="D342" s="42" t="s">
        <v>1584</v>
      </c>
      <c r="E342" s="42" t="s">
        <v>27</v>
      </c>
      <c r="F342" s="42" t="s">
        <v>43</v>
      </c>
      <c r="G342" s="42" t="s">
        <v>112</v>
      </c>
      <c r="H342" s="42" t="s">
        <v>30</v>
      </c>
      <c r="I342" s="46" t="s">
        <v>1789</v>
      </c>
      <c r="J342" s="42" t="s">
        <v>32</v>
      </c>
      <c r="K342" s="47">
        <v>1</v>
      </c>
      <c r="L342" s="42" t="s">
        <v>114</v>
      </c>
      <c r="M342" s="42" t="s">
        <v>252</v>
      </c>
      <c r="N342" s="46" t="s">
        <v>1790</v>
      </c>
      <c r="O342" s="42" t="s">
        <v>54</v>
      </c>
      <c r="P342" s="46"/>
      <c r="Q342" s="42" t="s">
        <v>37</v>
      </c>
      <c r="R342" s="41" t="s">
        <v>142</v>
      </c>
      <c r="S342" s="41" t="s">
        <v>297</v>
      </c>
      <c r="T342" s="53" t="s">
        <v>1791</v>
      </c>
      <c r="U342" s="46" t="s">
        <v>1765</v>
      </c>
      <c r="V342" s="63"/>
      <c r="W342" s="59" t="s">
        <v>118</v>
      </c>
    </row>
    <row r="343" spans="1:23" s="1" customFormat="1" ht="141.75">
      <c r="A343" s="40">
        <v>341</v>
      </c>
      <c r="B343" s="41" t="s">
        <v>1792</v>
      </c>
      <c r="C343" s="42" t="s">
        <v>1793</v>
      </c>
      <c r="D343" s="42" t="s">
        <v>1206</v>
      </c>
      <c r="E343" s="42" t="s">
        <v>27</v>
      </c>
      <c r="F343" s="42" t="s">
        <v>1794</v>
      </c>
      <c r="G343" s="42" t="s">
        <v>128</v>
      </c>
      <c r="H343" s="42" t="s">
        <v>565</v>
      </c>
      <c r="I343" s="46" t="s">
        <v>1795</v>
      </c>
      <c r="J343" s="42" t="s">
        <v>130</v>
      </c>
      <c r="K343" s="47">
        <v>1</v>
      </c>
      <c r="L343" s="42" t="s">
        <v>205</v>
      </c>
      <c r="M343" s="42" t="s">
        <v>494</v>
      </c>
      <c r="N343" s="46" t="s">
        <v>1796</v>
      </c>
      <c r="O343" s="42" t="s">
        <v>54</v>
      </c>
      <c r="P343" s="46"/>
      <c r="Q343" s="42" t="s">
        <v>37</v>
      </c>
      <c r="R343" s="41" t="s">
        <v>142</v>
      </c>
      <c r="S343" s="41" t="s">
        <v>39</v>
      </c>
      <c r="T343" s="53" t="s">
        <v>1797</v>
      </c>
      <c r="U343" s="46" t="s">
        <v>1765</v>
      </c>
      <c r="V343" s="55" t="s">
        <v>1798</v>
      </c>
      <c r="W343" s="42" t="s">
        <v>567</v>
      </c>
    </row>
    <row r="344" spans="1:23" s="1" customFormat="1" ht="141.75">
      <c r="A344" s="40">
        <v>342</v>
      </c>
      <c r="B344" s="41" t="s">
        <v>1799</v>
      </c>
      <c r="C344" s="42" t="s">
        <v>1800</v>
      </c>
      <c r="D344" s="42" t="s">
        <v>1206</v>
      </c>
      <c r="E344" s="42" t="s">
        <v>27</v>
      </c>
      <c r="F344" s="42" t="s">
        <v>1794</v>
      </c>
      <c r="G344" s="42" t="s">
        <v>128</v>
      </c>
      <c r="H344" s="42" t="s">
        <v>565</v>
      </c>
      <c r="I344" s="46" t="s">
        <v>1801</v>
      </c>
      <c r="J344" s="42" t="s">
        <v>130</v>
      </c>
      <c r="K344" s="47">
        <v>1</v>
      </c>
      <c r="L344" s="42" t="s">
        <v>33</v>
      </c>
      <c r="M344" s="42" t="s">
        <v>34</v>
      </c>
      <c r="N344" s="46" t="s">
        <v>1802</v>
      </c>
      <c r="O344" s="42" t="s">
        <v>54</v>
      </c>
      <c r="P344" s="46" t="s">
        <v>1150</v>
      </c>
      <c r="Q344" s="42" t="s">
        <v>37</v>
      </c>
      <c r="R344" s="41" t="s">
        <v>142</v>
      </c>
      <c r="S344" s="41" t="s">
        <v>39</v>
      </c>
      <c r="T344" s="53" t="s">
        <v>1803</v>
      </c>
      <c r="U344" s="46" t="s">
        <v>1765</v>
      </c>
      <c r="V344" s="55"/>
      <c r="W344" s="42" t="s">
        <v>567</v>
      </c>
    </row>
    <row r="345" spans="1:23" s="1" customFormat="1" ht="182.25">
      <c r="A345" s="40">
        <v>343</v>
      </c>
      <c r="B345" s="41" t="s">
        <v>1804</v>
      </c>
      <c r="C345" s="42" t="s">
        <v>1800</v>
      </c>
      <c r="D345" s="42" t="s">
        <v>1805</v>
      </c>
      <c r="E345" s="42" t="s">
        <v>27</v>
      </c>
      <c r="F345" s="42" t="s">
        <v>43</v>
      </c>
      <c r="G345" s="42" t="s">
        <v>128</v>
      </c>
      <c r="H345" s="42" t="s">
        <v>30</v>
      </c>
      <c r="I345" s="46" t="s">
        <v>1806</v>
      </c>
      <c r="J345" s="42" t="s">
        <v>130</v>
      </c>
      <c r="K345" s="47">
        <v>1</v>
      </c>
      <c r="L345" s="42" t="s">
        <v>114</v>
      </c>
      <c r="M345" s="42" t="s">
        <v>252</v>
      </c>
      <c r="N345" s="46" t="s">
        <v>1807</v>
      </c>
      <c r="O345" s="42" t="s">
        <v>36</v>
      </c>
      <c r="P345" s="46"/>
      <c r="Q345" s="42" t="s">
        <v>37</v>
      </c>
      <c r="R345" s="41" t="s">
        <v>56</v>
      </c>
      <c r="S345" s="41" t="s">
        <v>297</v>
      </c>
      <c r="T345" s="53" t="s">
        <v>1803</v>
      </c>
      <c r="U345" s="46" t="s">
        <v>1765</v>
      </c>
      <c r="V345" s="55" t="s">
        <v>1808</v>
      </c>
      <c r="W345" s="42" t="s">
        <v>134</v>
      </c>
    </row>
    <row r="346" spans="1:23" s="1" customFormat="1" ht="141.75">
      <c r="A346" s="40">
        <v>344</v>
      </c>
      <c r="B346" s="41" t="s">
        <v>1809</v>
      </c>
      <c r="C346" s="42" t="s">
        <v>1810</v>
      </c>
      <c r="D346" s="42" t="s">
        <v>1206</v>
      </c>
      <c r="E346" s="42" t="s">
        <v>27</v>
      </c>
      <c r="F346" s="42" t="s">
        <v>1794</v>
      </c>
      <c r="G346" s="42" t="s">
        <v>128</v>
      </c>
      <c r="H346" s="42" t="s">
        <v>565</v>
      </c>
      <c r="I346" s="46" t="s">
        <v>1811</v>
      </c>
      <c r="J346" s="42" t="s">
        <v>130</v>
      </c>
      <c r="K346" s="47">
        <v>1</v>
      </c>
      <c r="L346" s="42" t="s">
        <v>114</v>
      </c>
      <c r="M346" s="42" t="s">
        <v>252</v>
      </c>
      <c r="N346" s="46" t="s">
        <v>1812</v>
      </c>
      <c r="O346" s="42" t="s">
        <v>54</v>
      </c>
      <c r="P346" s="46"/>
      <c r="Q346" s="42" t="s">
        <v>37</v>
      </c>
      <c r="R346" s="41" t="s">
        <v>142</v>
      </c>
      <c r="S346" s="41" t="s">
        <v>1491</v>
      </c>
      <c r="T346" s="53" t="s">
        <v>1813</v>
      </c>
      <c r="U346" s="46" t="s">
        <v>1765</v>
      </c>
      <c r="V346" s="55" t="s">
        <v>1814</v>
      </c>
      <c r="W346" s="42" t="s">
        <v>567</v>
      </c>
    </row>
    <row r="347" spans="1:23" s="1" customFormat="1" ht="141.75">
      <c r="A347" s="40">
        <v>345</v>
      </c>
      <c r="B347" s="41" t="s">
        <v>1815</v>
      </c>
      <c r="C347" s="42" t="s">
        <v>1810</v>
      </c>
      <c r="D347" s="42" t="s">
        <v>573</v>
      </c>
      <c r="E347" s="42" t="s">
        <v>27</v>
      </c>
      <c r="F347" s="42" t="s">
        <v>43</v>
      </c>
      <c r="G347" s="42" t="s">
        <v>128</v>
      </c>
      <c r="H347" s="42" t="s">
        <v>30</v>
      </c>
      <c r="I347" s="46" t="s">
        <v>1816</v>
      </c>
      <c r="J347" s="42" t="s">
        <v>130</v>
      </c>
      <c r="K347" s="47">
        <v>1</v>
      </c>
      <c r="L347" s="42" t="s">
        <v>114</v>
      </c>
      <c r="M347" s="42" t="s">
        <v>252</v>
      </c>
      <c r="N347" s="46" t="s">
        <v>1817</v>
      </c>
      <c r="O347" s="42" t="s">
        <v>54</v>
      </c>
      <c r="P347" s="46"/>
      <c r="Q347" s="42" t="s">
        <v>37</v>
      </c>
      <c r="R347" s="41" t="s">
        <v>142</v>
      </c>
      <c r="S347" s="41" t="s">
        <v>39</v>
      </c>
      <c r="T347" s="53" t="s">
        <v>1813</v>
      </c>
      <c r="U347" s="46" t="s">
        <v>1765</v>
      </c>
      <c r="V347" s="55"/>
      <c r="W347" s="42" t="s">
        <v>134</v>
      </c>
    </row>
    <row r="348" spans="1:23" s="1" customFormat="1" ht="141.75">
      <c r="A348" s="40">
        <v>346</v>
      </c>
      <c r="B348" s="41" t="s">
        <v>1818</v>
      </c>
      <c r="C348" s="42" t="s">
        <v>1819</v>
      </c>
      <c r="D348" s="42" t="s">
        <v>686</v>
      </c>
      <c r="E348" s="42" t="s">
        <v>27</v>
      </c>
      <c r="F348" s="42" t="s">
        <v>43</v>
      </c>
      <c r="G348" s="42" t="s">
        <v>128</v>
      </c>
      <c r="H348" s="42" t="s">
        <v>30</v>
      </c>
      <c r="I348" s="46" t="s">
        <v>1820</v>
      </c>
      <c r="J348" s="42" t="s">
        <v>130</v>
      </c>
      <c r="K348" s="47">
        <v>1</v>
      </c>
      <c r="L348" s="42" t="s">
        <v>114</v>
      </c>
      <c r="M348" s="42" t="s">
        <v>252</v>
      </c>
      <c r="N348" s="46" t="s">
        <v>1821</v>
      </c>
      <c r="O348" s="42" t="s">
        <v>54</v>
      </c>
      <c r="P348" s="46" t="s">
        <v>1822</v>
      </c>
      <c r="Q348" s="42" t="s">
        <v>37</v>
      </c>
      <c r="R348" s="41" t="s">
        <v>142</v>
      </c>
      <c r="S348" s="41" t="s">
        <v>182</v>
      </c>
      <c r="T348" s="53" t="s">
        <v>1823</v>
      </c>
      <c r="U348" s="46" t="s">
        <v>1765</v>
      </c>
      <c r="V348" s="55"/>
      <c r="W348" s="42" t="s">
        <v>134</v>
      </c>
    </row>
    <row r="349" spans="1:23" s="1" customFormat="1" ht="81">
      <c r="A349" s="40">
        <v>347</v>
      </c>
      <c r="B349" s="102" t="s">
        <v>1824</v>
      </c>
      <c r="C349" s="103" t="s">
        <v>1825</v>
      </c>
      <c r="D349" s="103" t="s">
        <v>686</v>
      </c>
      <c r="E349" s="103" t="s">
        <v>27</v>
      </c>
      <c r="F349" s="103" t="s">
        <v>1024</v>
      </c>
      <c r="G349" s="103" t="s">
        <v>128</v>
      </c>
      <c r="H349" s="103" t="s">
        <v>30</v>
      </c>
      <c r="I349" s="104" t="s">
        <v>1826</v>
      </c>
      <c r="J349" s="103" t="s">
        <v>130</v>
      </c>
      <c r="K349" s="105">
        <v>1</v>
      </c>
      <c r="L349" s="103" t="s">
        <v>114</v>
      </c>
      <c r="M349" s="42" t="s">
        <v>252</v>
      </c>
      <c r="N349" s="104" t="s">
        <v>1827</v>
      </c>
      <c r="O349" s="103" t="s">
        <v>54</v>
      </c>
      <c r="P349" s="104"/>
      <c r="Q349" s="103" t="s">
        <v>37</v>
      </c>
      <c r="R349" s="102" t="s">
        <v>142</v>
      </c>
      <c r="S349" s="41" t="s">
        <v>39</v>
      </c>
      <c r="T349" s="106" t="s">
        <v>1828</v>
      </c>
      <c r="U349" s="46" t="s">
        <v>1765</v>
      </c>
      <c r="V349" s="55"/>
      <c r="W349" s="42" t="s">
        <v>134</v>
      </c>
    </row>
    <row r="350" spans="1:23" s="1" customFormat="1" ht="177" customHeight="1">
      <c r="A350" s="40">
        <v>348</v>
      </c>
      <c r="B350" s="102" t="s">
        <v>1829</v>
      </c>
      <c r="C350" s="103" t="s">
        <v>1825</v>
      </c>
      <c r="D350" s="103" t="s">
        <v>686</v>
      </c>
      <c r="E350" s="103" t="s">
        <v>27</v>
      </c>
      <c r="F350" s="103" t="s">
        <v>1029</v>
      </c>
      <c r="G350" s="103" t="s">
        <v>128</v>
      </c>
      <c r="H350" s="103" t="s">
        <v>30</v>
      </c>
      <c r="I350" s="104" t="s">
        <v>1826</v>
      </c>
      <c r="J350" s="103" t="s">
        <v>130</v>
      </c>
      <c r="K350" s="105">
        <v>1</v>
      </c>
      <c r="L350" s="103" t="s">
        <v>52</v>
      </c>
      <c r="M350" s="103" t="s">
        <v>34</v>
      </c>
      <c r="N350" s="104" t="s">
        <v>1830</v>
      </c>
      <c r="O350" s="103" t="s">
        <v>54</v>
      </c>
      <c r="P350" s="104"/>
      <c r="Q350" s="103" t="s">
        <v>37</v>
      </c>
      <c r="R350" s="102" t="s">
        <v>142</v>
      </c>
      <c r="S350" s="102" t="s">
        <v>182</v>
      </c>
      <c r="T350" s="106" t="s">
        <v>1828</v>
      </c>
      <c r="U350" s="46" t="s">
        <v>1765</v>
      </c>
      <c r="V350" s="107"/>
      <c r="W350" s="42" t="s">
        <v>134</v>
      </c>
    </row>
    <row r="351" spans="1:23" s="1" customFormat="1" ht="162">
      <c r="A351" s="40">
        <v>349</v>
      </c>
      <c r="B351" s="102" t="s">
        <v>1831</v>
      </c>
      <c r="C351" s="103" t="s">
        <v>1825</v>
      </c>
      <c r="D351" s="103" t="s">
        <v>1832</v>
      </c>
      <c r="E351" s="103" t="s">
        <v>27</v>
      </c>
      <c r="F351" s="42" t="s">
        <v>1794</v>
      </c>
      <c r="G351" s="103" t="s">
        <v>128</v>
      </c>
      <c r="H351" s="103" t="s">
        <v>565</v>
      </c>
      <c r="I351" s="104" t="s">
        <v>1833</v>
      </c>
      <c r="J351" s="103" t="s">
        <v>130</v>
      </c>
      <c r="K351" s="105">
        <v>2</v>
      </c>
      <c r="L351" s="103" t="s">
        <v>52</v>
      </c>
      <c r="M351" s="103" t="s">
        <v>34</v>
      </c>
      <c r="N351" s="104" t="s">
        <v>1834</v>
      </c>
      <c r="O351" s="103" t="s">
        <v>54</v>
      </c>
      <c r="P351" s="104"/>
      <c r="Q351" s="103" t="s">
        <v>37</v>
      </c>
      <c r="R351" s="102" t="s">
        <v>142</v>
      </c>
      <c r="S351" s="102" t="s">
        <v>182</v>
      </c>
      <c r="T351" s="106" t="s">
        <v>1828</v>
      </c>
      <c r="U351" s="46" t="s">
        <v>1765</v>
      </c>
      <c r="V351" s="107"/>
      <c r="W351" s="42" t="s">
        <v>567</v>
      </c>
    </row>
    <row r="352" spans="1:23" s="1" customFormat="1" ht="141.75">
      <c r="A352" s="40">
        <v>350</v>
      </c>
      <c r="B352" s="41" t="s">
        <v>1835</v>
      </c>
      <c r="C352" s="42" t="s">
        <v>1836</v>
      </c>
      <c r="D352" s="42" t="s">
        <v>686</v>
      </c>
      <c r="E352" s="42" t="s">
        <v>27</v>
      </c>
      <c r="F352" s="42" t="s">
        <v>43</v>
      </c>
      <c r="G352" s="42" t="s">
        <v>128</v>
      </c>
      <c r="H352" s="42" t="s">
        <v>30</v>
      </c>
      <c r="I352" s="46" t="s">
        <v>1837</v>
      </c>
      <c r="J352" s="42" t="s">
        <v>130</v>
      </c>
      <c r="K352" s="47">
        <v>1</v>
      </c>
      <c r="L352" s="42" t="s">
        <v>52</v>
      </c>
      <c r="M352" s="42" t="s">
        <v>34</v>
      </c>
      <c r="N352" s="46" t="s">
        <v>1838</v>
      </c>
      <c r="O352" s="42" t="s">
        <v>36</v>
      </c>
      <c r="P352" s="46"/>
      <c r="Q352" s="42" t="s">
        <v>37</v>
      </c>
      <c r="R352" s="41" t="s">
        <v>142</v>
      </c>
      <c r="S352" s="41" t="s">
        <v>39</v>
      </c>
      <c r="T352" s="53" t="s">
        <v>1839</v>
      </c>
      <c r="U352" s="46" t="s">
        <v>1765</v>
      </c>
      <c r="V352" s="55" t="s">
        <v>1840</v>
      </c>
      <c r="W352" s="42" t="s">
        <v>134</v>
      </c>
    </row>
    <row r="353" spans="1:23" s="1" customFormat="1" ht="243">
      <c r="A353" s="40">
        <v>351</v>
      </c>
      <c r="B353" s="41" t="s">
        <v>1841</v>
      </c>
      <c r="C353" s="42" t="s">
        <v>1842</v>
      </c>
      <c r="D353" s="42" t="s">
        <v>686</v>
      </c>
      <c r="E353" s="42" t="s">
        <v>27</v>
      </c>
      <c r="F353" s="42" t="s">
        <v>1024</v>
      </c>
      <c r="G353" s="42" t="s">
        <v>128</v>
      </c>
      <c r="H353" s="42" t="s">
        <v>30</v>
      </c>
      <c r="I353" s="46" t="s">
        <v>1843</v>
      </c>
      <c r="J353" s="42" t="s">
        <v>130</v>
      </c>
      <c r="K353" s="42">
        <v>1</v>
      </c>
      <c r="L353" s="42" t="s">
        <v>33</v>
      </c>
      <c r="M353" s="42" t="s">
        <v>34</v>
      </c>
      <c r="N353" s="46" t="s">
        <v>1844</v>
      </c>
      <c r="O353" s="42" t="s">
        <v>404</v>
      </c>
      <c r="P353" s="46" t="s">
        <v>1150</v>
      </c>
      <c r="Q353" s="42" t="s">
        <v>37</v>
      </c>
      <c r="R353" s="42" t="s">
        <v>142</v>
      </c>
      <c r="S353" s="42" t="s">
        <v>39</v>
      </c>
      <c r="T353" s="53" t="s">
        <v>1845</v>
      </c>
      <c r="U353" s="46" t="s">
        <v>1765</v>
      </c>
      <c r="V353" s="55"/>
      <c r="W353" s="42" t="s">
        <v>134</v>
      </c>
    </row>
    <row r="354" spans="1:23" s="1" customFormat="1" ht="141.75">
      <c r="A354" s="40">
        <v>352</v>
      </c>
      <c r="B354" s="41" t="s">
        <v>1846</v>
      </c>
      <c r="C354" s="42" t="s">
        <v>1842</v>
      </c>
      <c r="D354" s="42" t="s">
        <v>1805</v>
      </c>
      <c r="E354" s="42" t="s">
        <v>27</v>
      </c>
      <c r="F354" s="42" t="s">
        <v>1029</v>
      </c>
      <c r="G354" s="42" t="s">
        <v>128</v>
      </c>
      <c r="H354" s="42" t="s">
        <v>30</v>
      </c>
      <c r="I354" s="46" t="s">
        <v>1847</v>
      </c>
      <c r="J354" s="42" t="s">
        <v>130</v>
      </c>
      <c r="K354" s="42">
        <v>1</v>
      </c>
      <c r="L354" s="42" t="s">
        <v>52</v>
      </c>
      <c r="M354" s="42" t="s">
        <v>34</v>
      </c>
      <c r="N354" s="46" t="s">
        <v>1848</v>
      </c>
      <c r="O354" s="42" t="s">
        <v>36</v>
      </c>
      <c r="P354" s="46" t="s">
        <v>1150</v>
      </c>
      <c r="Q354" s="42" t="s">
        <v>37</v>
      </c>
      <c r="R354" s="42" t="s">
        <v>142</v>
      </c>
      <c r="S354" s="42" t="s">
        <v>182</v>
      </c>
      <c r="T354" s="53" t="s">
        <v>1845</v>
      </c>
      <c r="U354" s="46" t="s">
        <v>1765</v>
      </c>
      <c r="V354" s="55" t="s">
        <v>1849</v>
      </c>
      <c r="W354" s="42" t="s">
        <v>134</v>
      </c>
    </row>
    <row r="355" spans="1:23" s="1" customFormat="1" ht="121.5">
      <c r="A355" s="40">
        <v>353</v>
      </c>
      <c r="B355" s="41" t="s">
        <v>1850</v>
      </c>
      <c r="C355" s="42" t="s">
        <v>1851</v>
      </c>
      <c r="D355" s="42" t="s">
        <v>1852</v>
      </c>
      <c r="E355" s="42" t="s">
        <v>27</v>
      </c>
      <c r="F355" s="42" t="s">
        <v>1024</v>
      </c>
      <c r="G355" s="42" t="s">
        <v>128</v>
      </c>
      <c r="H355" s="42" t="s">
        <v>30</v>
      </c>
      <c r="I355" s="46" t="s">
        <v>1853</v>
      </c>
      <c r="J355" s="42" t="s">
        <v>130</v>
      </c>
      <c r="K355" s="47">
        <v>1</v>
      </c>
      <c r="L355" s="42" t="s">
        <v>205</v>
      </c>
      <c r="M355" s="42" t="s">
        <v>494</v>
      </c>
      <c r="N355" s="46" t="s">
        <v>1854</v>
      </c>
      <c r="O355" s="42" t="s">
        <v>54</v>
      </c>
      <c r="P355" s="46"/>
      <c r="Q355" s="42" t="s">
        <v>37</v>
      </c>
      <c r="R355" s="41" t="s">
        <v>142</v>
      </c>
      <c r="S355" s="41" t="s">
        <v>39</v>
      </c>
      <c r="T355" s="53" t="s">
        <v>1855</v>
      </c>
      <c r="U355" s="46" t="s">
        <v>1765</v>
      </c>
      <c r="V355" s="55" t="s">
        <v>1798</v>
      </c>
      <c r="W355" s="42" t="s">
        <v>134</v>
      </c>
    </row>
    <row r="356" spans="1:23" s="1" customFormat="1" ht="141.75">
      <c r="A356" s="40">
        <v>354</v>
      </c>
      <c r="B356" s="41" t="s">
        <v>1856</v>
      </c>
      <c r="C356" s="42" t="s">
        <v>1851</v>
      </c>
      <c r="D356" s="42" t="s">
        <v>1857</v>
      </c>
      <c r="E356" s="42" t="s">
        <v>27</v>
      </c>
      <c r="F356" s="42" t="s">
        <v>1029</v>
      </c>
      <c r="G356" s="42" t="s">
        <v>128</v>
      </c>
      <c r="H356" s="42" t="s">
        <v>30</v>
      </c>
      <c r="I356" s="46" t="s">
        <v>1858</v>
      </c>
      <c r="J356" s="42" t="s">
        <v>130</v>
      </c>
      <c r="K356" s="47">
        <v>1</v>
      </c>
      <c r="L356" s="42" t="s">
        <v>205</v>
      </c>
      <c r="M356" s="42" t="s">
        <v>494</v>
      </c>
      <c r="N356" s="46" t="s">
        <v>1859</v>
      </c>
      <c r="O356" s="42" t="s">
        <v>36</v>
      </c>
      <c r="P356" s="46" t="s">
        <v>1860</v>
      </c>
      <c r="Q356" s="42" t="s">
        <v>37</v>
      </c>
      <c r="R356" s="41" t="s">
        <v>142</v>
      </c>
      <c r="S356" s="41" t="s">
        <v>297</v>
      </c>
      <c r="T356" s="53" t="s">
        <v>1855</v>
      </c>
      <c r="U356" s="46" t="s">
        <v>1765</v>
      </c>
      <c r="V356" s="55" t="s">
        <v>1861</v>
      </c>
      <c r="W356" s="42" t="s">
        <v>134</v>
      </c>
    </row>
    <row r="357" spans="1:23" s="1" customFormat="1" ht="243">
      <c r="A357" s="40">
        <v>355</v>
      </c>
      <c r="B357" s="41" t="s">
        <v>1862</v>
      </c>
      <c r="C357" s="41" t="s">
        <v>1863</v>
      </c>
      <c r="D357" s="41" t="s">
        <v>1206</v>
      </c>
      <c r="E357" s="41" t="s">
        <v>27</v>
      </c>
      <c r="F357" s="42" t="s">
        <v>1794</v>
      </c>
      <c r="G357" s="41" t="s">
        <v>128</v>
      </c>
      <c r="H357" s="41" t="s">
        <v>565</v>
      </c>
      <c r="I357" s="58" t="s">
        <v>1833</v>
      </c>
      <c r="J357" s="41" t="s">
        <v>130</v>
      </c>
      <c r="K357" s="41">
        <v>1</v>
      </c>
      <c r="L357" s="41" t="s">
        <v>52</v>
      </c>
      <c r="M357" s="41" t="s">
        <v>34</v>
      </c>
      <c r="N357" s="58" t="s">
        <v>1864</v>
      </c>
      <c r="O357" s="41" t="s">
        <v>36</v>
      </c>
      <c r="P357" s="58" t="s">
        <v>1145</v>
      </c>
      <c r="Q357" s="41" t="s">
        <v>37</v>
      </c>
      <c r="R357" s="41" t="s">
        <v>142</v>
      </c>
      <c r="S357" s="41" t="s">
        <v>182</v>
      </c>
      <c r="T357" s="53" t="s">
        <v>1865</v>
      </c>
      <c r="U357" s="46" t="s">
        <v>1765</v>
      </c>
      <c r="V357" s="55" t="s">
        <v>1260</v>
      </c>
      <c r="W357" s="42" t="s">
        <v>567</v>
      </c>
    </row>
    <row r="358" spans="1:23" s="1" customFormat="1" ht="243">
      <c r="A358" s="40">
        <v>356</v>
      </c>
      <c r="B358" s="41" t="s">
        <v>1866</v>
      </c>
      <c r="C358" s="42" t="s">
        <v>1867</v>
      </c>
      <c r="D358" s="42" t="s">
        <v>1868</v>
      </c>
      <c r="E358" s="42" t="s">
        <v>445</v>
      </c>
      <c r="F358" s="42" t="s">
        <v>1869</v>
      </c>
      <c r="G358" s="42" t="s">
        <v>112</v>
      </c>
      <c r="H358" s="42" t="s">
        <v>30</v>
      </c>
      <c r="I358" s="46" t="s">
        <v>1870</v>
      </c>
      <c r="J358" s="42" t="s">
        <v>32</v>
      </c>
      <c r="K358" s="47">
        <v>3</v>
      </c>
      <c r="L358" s="42" t="s">
        <v>52</v>
      </c>
      <c r="M358" s="42" t="s">
        <v>34</v>
      </c>
      <c r="N358" s="46" t="s">
        <v>1871</v>
      </c>
      <c r="O358" s="42" t="s">
        <v>36</v>
      </c>
      <c r="P358" s="46" t="s">
        <v>1872</v>
      </c>
      <c r="Q358" s="42" t="s">
        <v>37</v>
      </c>
      <c r="R358" s="41" t="s">
        <v>142</v>
      </c>
      <c r="S358" s="41" t="s">
        <v>39</v>
      </c>
      <c r="T358" s="53" t="s">
        <v>1873</v>
      </c>
      <c r="U358" s="46" t="s">
        <v>1874</v>
      </c>
      <c r="V358" s="55" t="s">
        <v>1875</v>
      </c>
      <c r="W358" s="59" t="s">
        <v>118</v>
      </c>
    </row>
    <row r="359" spans="1:23" s="1" customFormat="1" ht="243">
      <c r="A359" s="40">
        <v>357</v>
      </c>
      <c r="B359" s="41" t="s">
        <v>1876</v>
      </c>
      <c r="C359" s="42" t="s">
        <v>1867</v>
      </c>
      <c r="D359" s="42" t="s">
        <v>1868</v>
      </c>
      <c r="E359" s="42" t="s">
        <v>445</v>
      </c>
      <c r="F359" s="42" t="s">
        <v>1877</v>
      </c>
      <c r="G359" s="42" t="s">
        <v>112</v>
      </c>
      <c r="H359" s="42" t="s">
        <v>30</v>
      </c>
      <c r="I359" s="46" t="s">
        <v>1878</v>
      </c>
      <c r="J359" s="42" t="s">
        <v>32</v>
      </c>
      <c r="K359" s="47">
        <v>3</v>
      </c>
      <c r="L359" s="42" t="s">
        <v>52</v>
      </c>
      <c r="M359" s="42" t="s">
        <v>34</v>
      </c>
      <c r="N359" s="46" t="s">
        <v>1871</v>
      </c>
      <c r="O359" s="42" t="s">
        <v>36</v>
      </c>
      <c r="P359" s="46" t="s">
        <v>1872</v>
      </c>
      <c r="Q359" s="42" t="s">
        <v>37</v>
      </c>
      <c r="R359" s="41" t="s">
        <v>142</v>
      </c>
      <c r="S359" s="41" t="s">
        <v>39</v>
      </c>
      <c r="T359" s="53" t="s">
        <v>1879</v>
      </c>
      <c r="U359" s="46" t="s">
        <v>1874</v>
      </c>
      <c r="V359" s="55" t="s">
        <v>1880</v>
      </c>
      <c r="W359" s="59" t="s">
        <v>118</v>
      </c>
    </row>
    <row r="360" spans="1:23" s="1" customFormat="1" ht="202.5">
      <c r="A360" s="40">
        <v>358</v>
      </c>
      <c r="B360" s="41" t="s">
        <v>1881</v>
      </c>
      <c r="C360" s="42" t="s">
        <v>1882</v>
      </c>
      <c r="D360" s="42" t="s">
        <v>1883</v>
      </c>
      <c r="E360" s="42" t="s">
        <v>27</v>
      </c>
      <c r="F360" s="42" t="s">
        <v>43</v>
      </c>
      <c r="G360" s="42" t="s">
        <v>112</v>
      </c>
      <c r="H360" s="42" t="s">
        <v>30</v>
      </c>
      <c r="I360" s="46" t="s">
        <v>1884</v>
      </c>
      <c r="J360" s="42" t="s">
        <v>32</v>
      </c>
      <c r="K360" s="47">
        <v>1</v>
      </c>
      <c r="L360" s="42" t="s">
        <v>52</v>
      </c>
      <c r="M360" s="42" t="s">
        <v>34</v>
      </c>
      <c r="N360" s="46" t="s">
        <v>1885</v>
      </c>
      <c r="O360" s="42" t="s">
        <v>54</v>
      </c>
      <c r="P360" s="46"/>
      <c r="Q360" s="42" t="s">
        <v>37</v>
      </c>
      <c r="R360" s="41" t="s">
        <v>142</v>
      </c>
      <c r="S360" s="41" t="s">
        <v>39</v>
      </c>
      <c r="T360" s="53" t="s">
        <v>1886</v>
      </c>
      <c r="U360" s="46" t="s">
        <v>1874</v>
      </c>
      <c r="V360" s="55" t="s">
        <v>1887</v>
      </c>
      <c r="W360" s="59" t="s">
        <v>118</v>
      </c>
    </row>
    <row r="361" spans="1:23" s="1" customFormat="1" ht="81">
      <c r="A361" s="40">
        <v>359</v>
      </c>
      <c r="B361" s="41" t="s">
        <v>1888</v>
      </c>
      <c r="C361" s="42" t="s">
        <v>1889</v>
      </c>
      <c r="D361" s="42" t="s">
        <v>1890</v>
      </c>
      <c r="E361" s="42" t="s">
        <v>27</v>
      </c>
      <c r="F361" s="42" t="s">
        <v>1891</v>
      </c>
      <c r="G361" s="42" t="s">
        <v>112</v>
      </c>
      <c r="H361" s="42" t="s">
        <v>30</v>
      </c>
      <c r="I361" s="46" t="s">
        <v>1892</v>
      </c>
      <c r="J361" s="42" t="s">
        <v>32</v>
      </c>
      <c r="K361" s="47">
        <v>1</v>
      </c>
      <c r="L361" s="42" t="s">
        <v>114</v>
      </c>
      <c r="M361" s="42" t="s">
        <v>252</v>
      </c>
      <c r="N361" s="46" t="s">
        <v>1893</v>
      </c>
      <c r="O361" s="42" t="s">
        <v>36</v>
      </c>
      <c r="P361" s="46"/>
      <c r="Q361" s="42" t="s">
        <v>37</v>
      </c>
      <c r="R361" s="42" t="s">
        <v>142</v>
      </c>
      <c r="S361" s="41" t="s">
        <v>46</v>
      </c>
      <c r="T361" s="53" t="s">
        <v>1894</v>
      </c>
      <c r="U361" s="46" t="s">
        <v>1874</v>
      </c>
      <c r="V361" s="55"/>
      <c r="W361" s="59" t="s">
        <v>118</v>
      </c>
    </row>
    <row r="362" spans="1:23" s="1" customFormat="1" ht="81">
      <c r="A362" s="40">
        <v>360</v>
      </c>
      <c r="B362" s="41" t="s">
        <v>1895</v>
      </c>
      <c r="C362" s="42" t="s">
        <v>1896</v>
      </c>
      <c r="D362" s="42" t="s">
        <v>60</v>
      </c>
      <c r="E362" s="42" t="s">
        <v>27</v>
      </c>
      <c r="F362" s="42" t="s">
        <v>1897</v>
      </c>
      <c r="G362" s="42" t="s">
        <v>128</v>
      </c>
      <c r="H362" s="42" t="s">
        <v>30</v>
      </c>
      <c r="I362" s="46" t="s">
        <v>1898</v>
      </c>
      <c r="J362" s="42" t="s">
        <v>130</v>
      </c>
      <c r="K362" s="47">
        <v>2</v>
      </c>
      <c r="L362" s="42" t="s">
        <v>33</v>
      </c>
      <c r="M362" s="42" t="s">
        <v>34</v>
      </c>
      <c r="N362" s="46" t="s">
        <v>1899</v>
      </c>
      <c r="O362" s="42" t="s">
        <v>54</v>
      </c>
      <c r="P362" s="46"/>
      <c r="Q362" s="42" t="s">
        <v>37</v>
      </c>
      <c r="R362" s="42" t="s">
        <v>142</v>
      </c>
      <c r="S362" s="41" t="s">
        <v>39</v>
      </c>
      <c r="T362" s="53" t="s">
        <v>1900</v>
      </c>
      <c r="U362" s="46" t="s">
        <v>1874</v>
      </c>
      <c r="V362" s="55"/>
      <c r="W362" s="42" t="s">
        <v>134</v>
      </c>
    </row>
    <row r="363" spans="1:23" s="1" customFormat="1" ht="202.5">
      <c r="A363" s="40">
        <v>361</v>
      </c>
      <c r="B363" s="41" t="s">
        <v>1901</v>
      </c>
      <c r="C363" s="42" t="s">
        <v>1902</v>
      </c>
      <c r="D363" s="42" t="s">
        <v>1903</v>
      </c>
      <c r="E363" s="42" t="s">
        <v>27</v>
      </c>
      <c r="F363" s="42" t="s">
        <v>43</v>
      </c>
      <c r="G363" s="42" t="s">
        <v>128</v>
      </c>
      <c r="H363" s="42" t="s">
        <v>30</v>
      </c>
      <c r="I363" s="46" t="s">
        <v>1904</v>
      </c>
      <c r="J363" s="42" t="s">
        <v>130</v>
      </c>
      <c r="K363" s="47">
        <v>1</v>
      </c>
      <c r="L363" s="42" t="s">
        <v>33</v>
      </c>
      <c r="M363" s="42" t="s">
        <v>34</v>
      </c>
      <c r="N363" s="46" t="s">
        <v>1905</v>
      </c>
      <c r="O363" s="42" t="s">
        <v>404</v>
      </c>
      <c r="P363" s="46" t="s">
        <v>1906</v>
      </c>
      <c r="Q363" s="42" t="s">
        <v>37</v>
      </c>
      <c r="R363" s="41" t="s">
        <v>142</v>
      </c>
      <c r="S363" s="41" t="s">
        <v>46</v>
      </c>
      <c r="T363" s="72" t="s">
        <v>1907</v>
      </c>
      <c r="U363" s="46" t="s">
        <v>1874</v>
      </c>
      <c r="V363" s="73" t="s">
        <v>1908</v>
      </c>
      <c r="W363" s="42" t="s">
        <v>134</v>
      </c>
    </row>
    <row r="364" spans="1:23" s="1" customFormat="1" ht="202.5">
      <c r="A364" s="40">
        <v>362</v>
      </c>
      <c r="B364" s="41" t="s">
        <v>1909</v>
      </c>
      <c r="C364" s="42" t="s">
        <v>1902</v>
      </c>
      <c r="D364" s="42" t="s">
        <v>1903</v>
      </c>
      <c r="E364" s="42" t="s">
        <v>27</v>
      </c>
      <c r="F364" s="42" t="s">
        <v>838</v>
      </c>
      <c r="G364" s="42" t="s">
        <v>128</v>
      </c>
      <c r="H364" s="42" t="s">
        <v>565</v>
      </c>
      <c r="I364" s="46" t="s">
        <v>1904</v>
      </c>
      <c r="J364" s="42" t="s">
        <v>130</v>
      </c>
      <c r="K364" s="47">
        <v>2</v>
      </c>
      <c r="L364" s="42" t="s">
        <v>33</v>
      </c>
      <c r="M364" s="42" t="s">
        <v>34</v>
      </c>
      <c r="N364" s="46" t="s">
        <v>1910</v>
      </c>
      <c r="O364" s="42" t="s">
        <v>404</v>
      </c>
      <c r="P364" s="46" t="s">
        <v>1911</v>
      </c>
      <c r="Q364" s="42" t="s">
        <v>37</v>
      </c>
      <c r="R364" s="41" t="s">
        <v>142</v>
      </c>
      <c r="S364" s="41" t="s">
        <v>39</v>
      </c>
      <c r="T364" s="72" t="s">
        <v>1907</v>
      </c>
      <c r="U364" s="46" t="s">
        <v>1874</v>
      </c>
      <c r="V364" s="73" t="s">
        <v>1908</v>
      </c>
      <c r="W364" s="42" t="s">
        <v>567</v>
      </c>
    </row>
    <row r="365" spans="1:23" s="1" customFormat="1" ht="182.25">
      <c r="A365" s="40">
        <v>363</v>
      </c>
      <c r="B365" s="41" t="s">
        <v>1912</v>
      </c>
      <c r="C365" s="42" t="s">
        <v>1902</v>
      </c>
      <c r="D365" s="42" t="s">
        <v>1903</v>
      </c>
      <c r="E365" s="42" t="s">
        <v>27</v>
      </c>
      <c r="F365" s="42" t="s">
        <v>43</v>
      </c>
      <c r="G365" s="42" t="s">
        <v>128</v>
      </c>
      <c r="H365" s="42" t="s">
        <v>30</v>
      </c>
      <c r="I365" s="46" t="s">
        <v>1913</v>
      </c>
      <c r="J365" s="42" t="s">
        <v>130</v>
      </c>
      <c r="K365" s="47">
        <v>1</v>
      </c>
      <c r="L365" s="42" t="s">
        <v>33</v>
      </c>
      <c r="M365" s="42" t="s">
        <v>34</v>
      </c>
      <c r="N365" s="46" t="s">
        <v>1914</v>
      </c>
      <c r="O365" s="42" t="s">
        <v>404</v>
      </c>
      <c r="P365" s="46" t="s">
        <v>1911</v>
      </c>
      <c r="Q365" s="42" t="s">
        <v>37</v>
      </c>
      <c r="R365" s="41" t="s">
        <v>142</v>
      </c>
      <c r="S365" s="41" t="s">
        <v>39</v>
      </c>
      <c r="T365" s="72" t="s">
        <v>1907</v>
      </c>
      <c r="U365" s="46" t="s">
        <v>1874</v>
      </c>
      <c r="V365" s="73" t="s">
        <v>1908</v>
      </c>
      <c r="W365" s="42" t="s">
        <v>134</v>
      </c>
    </row>
    <row r="366" spans="1:23" s="1" customFormat="1" ht="202.5">
      <c r="A366" s="40">
        <v>364</v>
      </c>
      <c r="B366" s="41" t="s">
        <v>1915</v>
      </c>
      <c r="C366" s="42" t="s">
        <v>1902</v>
      </c>
      <c r="D366" s="42" t="s">
        <v>1903</v>
      </c>
      <c r="E366" s="42" t="s">
        <v>27</v>
      </c>
      <c r="F366" s="42" t="s">
        <v>43</v>
      </c>
      <c r="G366" s="42" t="s">
        <v>128</v>
      </c>
      <c r="H366" s="42" t="s">
        <v>30</v>
      </c>
      <c r="I366" s="46" t="s">
        <v>1904</v>
      </c>
      <c r="J366" s="42" t="s">
        <v>130</v>
      </c>
      <c r="K366" s="47">
        <v>1</v>
      </c>
      <c r="L366" s="42" t="s">
        <v>33</v>
      </c>
      <c r="M366" s="42" t="s">
        <v>34</v>
      </c>
      <c r="N366" s="46" t="s">
        <v>1916</v>
      </c>
      <c r="O366" s="42" t="s">
        <v>404</v>
      </c>
      <c r="P366" s="46" t="s">
        <v>1911</v>
      </c>
      <c r="Q366" s="42" t="s">
        <v>37</v>
      </c>
      <c r="R366" s="41" t="s">
        <v>142</v>
      </c>
      <c r="S366" s="41" t="s">
        <v>39</v>
      </c>
      <c r="T366" s="72" t="s">
        <v>1907</v>
      </c>
      <c r="U366" s="46" t="s">
        <v>1874</v>
      </c>
      <c r="V366" s="73" t="s">
        <v>1908</v>
      </c>
      <c r="W366" s="42" t="s">
        <v>134</v>
      </c>
    </row>
    <row r="367" spans="1:23" s="1" customFormat="1" ht="202.5">
      <c r="A367" s="40">
        <v>365</v>
      </c>
      <c r="B367" s="43" t="s">
        <v>1917</v>
      </c>
      <c r="C367" s="44" t="s">
        <v>1902</v>
      </c>
      <c r="D367" s="44" t="s">
        <v>1903</v>
      </c>
      <c r="E367" s="42" t="s">
        <v>27</v>
      </c>
      <c r="F367" s="44" t="s">
        <v>838</v>
      </c>
      <c r="G367" s="44" t="s">
        <v>128</v>
      </c>
      <c r="H367" s="44" t="s">
        <v>565</v>
      </c>
      <c r="I367" s="46" t="s">
        <v>1904</v>
      </c>
      <c r="J367" s="42" t="s">
        <v>130</v>
      </c>
      <c r="K367" s="48">
        <v>1</v>
      </c>
      <c r="L367" s="44" t="s">
        <v>205</v>
      </c>
      <c r="M367" s="44" t="s">
        <v>494</v>
      </c>
      <c r="N367" s="46" t="s">
        <v>1918</v>
      </c>
      <c r="O367" s="44" t="s">
        <v>54</v>
      </c>
      <c r="P367" s="46"/>
      <c r="Q367" s="42" t="s">
        <v>37</v>
      </c>
      <c r="R367" s="41" t="s">
        <v>142</v>
      </c>
      <c r="S367" s="43" t="s">
        <v>46</v>
      </c>
      <c r="T367" s="108" t="s">
        <v>1907</v>
      </c>
      <c r="U367" s="46" t="s">
        <v>1874</v>
      </c>
      <c r="V367" s="73" t="s">
        <v>1908</v>
      </c>
      <c r="W367" s="42" t="s">
        <v>567</v>
      </c>
    </row>
    <row r="368" spans="1:23" s="1" customFormat="1" ht="81">
      <c r="A368" s="40">
        <v>366</v>
      </c>
      <c r="B368" s="43" t="s">
        <v>1919</v>
      </c>
      <c r="C368" s="44" t="s">
        <v>1920</v>
      </c>
      <c r="D368" s="44" t="s">
        <v>161</v>
      </c>
      <c r="E368" s="42" t="s">
        <v>27</v>
      </c>
      <c r="F368" s="44" t="s">
        <v>936</v>
      </c>
      <c r="G368" s="44" t="s">
        <v>112</v>
      </c>
      <c r="H368" s="44" t="s">
        <v>30</v>
      </c>
      <c r="I368" s="46" t="s">
        <v>1921</v>
      </c>
      <c r="J368" s="42" t="s">
        <v>32</v>
      </c>
      <c r="K368" s="48">
        <v>3</v>
      </c>
      <c r="L368" s="44" t="s">
        <v>205</v>
      </c>
      <c r="M368" s="44" t="s">
        <v>494</v>
      </c>
      <c r="N368" s="46" t="s">
        <v>1922</v>
      </c>
      <c r="O368" s="44" t="s">
        <v>54</v>
      </c>
      <c r="P368" s="46"/>
      <c r="Q368" s="42" t="s">
        <v>37</v>
      </c>
      <c r="R368" s="41" t="s">
        <v>142</v>
      </c>
      <c r="S368" s="43" t="s">
        <v>39</v>
      </c>
      <c r="T368" s="62" t="s">
        <v>1923</v>
      </c>
      <c r="U368" s="46" t="s">
        <v>1874</v>
      </c>
      <c r="V368" s="55" t="s">
        <v>1924</v>
      </c>
      <c r="W368" s="59" t="s">
        <v>118</v>
      </c>
    </row>
    <row r="369" spans="1:23" s="1" customFormat="1" ht="81">
      <c r="A369" s="40">
        <v>367</v>
      </c>
      <c r="B369" s="43" t="s">
        <v>1925</v>
      </c>
      <c r="C369" s="44" t="s">
        <v>1920</v>
      </c>
      <c r="D369" s="44" t="s">
        <v>1926</v>
      </c>
      <c r="E369" s="42" t="s">
        <v>27</v>
      </c>
      <c r="F369" s="44" t="s">
        <v>941</v>
      </c>
      <c r="G369" s="44" t="s">
        <v>128</v>
      </c>
      <c r="H369" s="44" t="s">
        <v>30</v>
      </c>
      <c r="I369" s="46" t="s">
        <v>1921</v>
      </c>
      <c r="J369" s="42" t="s">
        <v>130</v>
      </c>
      <c r="K369" s="48">
        <v>1</v>
      </c>
      <c r="L369" s="44" t="s">
        <v>205</v>
      </c>
      <c r="M369" s="44" t="s">
        <v>494</v>
      </c>
      <c r="N369" s="46" t="s">
        <v>1922</v>
      </c>
      <c r="O369" s="44" t="s">
        <v>54</v>
      </c>
      <c r="P369" s="46"/>
      <c r="Q369" s="42" t="s">
        <v>37</v>
      </c>
      <c r="R369" s="41" t="s">
        <v>142</v>
      </c>
      <c r="S369" s="43" t="s">
        <v>39</v>
      </c>
      <c r="T369" s="62" t="s">
        <v>1923</v>
      </c>
      <c r="U369" s="46" t="s">
        <v>1874</v>
      </c>
      <c r="V369" s="55" t="s">
        <v>1924</v>
      </c>
      <c r="W369" s="42" t="s">
        <v>134</v>
      </c>
    </row>
    <row r="370" spans="1:23" s="1" customFormat="1" ht="121.5">
      <c r="A370" s="40">
        <v>368</v>
      </c>
      <c r="B370" s="43" t="s">
        <v>1927</v>
      </c>
      <c r="C370" s="44" t="s">
        <v>1920</v>
      </c>
      <c r="D370" s="44" t="s">
        <v>1926</v>
      </c>
      <c r="E370" s="42" t="s">
        <v>27</v>
      </c>
      <c r="F370" s="44" t="s">
        <v>1152</v>
      </c>
      <c r="G370" s="44" t="s">
        <v>128</v>
      </c>
      <c r="H370" s="44" t="s">
        <v>30</v>
      </c>
      <c r="I370" s="46" t="s">
        <v>1921</v>
      </c>
      <c r="J370" s="42" t="s">
        <v>130</v>
      </c>
      <c r="K370" s="48">
        <v>2</v>
      </c>
      <c r="L370" s="44" t="s">
        <v>205</v>
      </c>
      <c r="M370" s="44" t="s">
        <v>494</v>
      </c>
      <c r="N370" s="46" t="s">
        <v>1928</v>
      </c>
      <c r="O370" s="44" t="s">
        <v>54</v>
      </c>
      <c r="P370" s="46"/>
      <c r="Q370" s="42" t="s">
        <v>37</v>
      </c>
      <c r="R370" s="41" t="s">
        <v>142</v>
      </c>
      <c r="S370" s="43" t="s">
        <v>39</v>
      </c>
      <c r="T370" s="62" t="s">
        <v>1923</v>
      </c>
      <c r="U370" s="46" t="s">
        <v>1874</v>
      </c>
      <c r="V370" s="55" t="s">
        <v>1924</v>
      </c>
      <c r="W370" s="42" t="s">
        <v>134</v>
      </c>
    </row>
    <row r="371" spans="1:23" s="1" customFormat="1" ht="81">
      <c r="A371" s="40">
        <v>369</v>
      </c>
      <c r="B371" s="43" t="s">
        <v>1929</v>
      </c>
      <c r="C371" s="44" t="s">
        <v>1930</v>
      </c>
      <c r="D371" s="44" t="s">
        <v>1931</v>
      </c>
      <c r="E371" s="42" t="s">
        <v>27</v>
      </c>
      <c r="F371" s="44" t="s">
        <v>1932</v>
      </c>
      <c r="G371" s="44" t="s">
        <v>112</v>
      </c>
      <c r="H371" s="44" t="s">
        <v>30</v>
      </c>
      <c r="I371" s="46" t="s">
        <v>1933</v>
      </c>
      <c r="J371" s="42" t="s">
        <v>32</v>
      </c>
      <c r="K371" s="48">
        <v>1</v>
      </c>
      <c r="L371" s="44" t="s">
        <v>114</v>
      </c>
      <c r="M371" s="44" t="s">
        <v>252</v>
      </c>
      <c r="N371" s="46" t="s">
        <v>1934</v>
      </c>
      <c r="O371" s="44" t="s">
        <v>54</v>
      </c>
      <c r="P371" s="46" t="s">
        <v>1935</v>
      </c>
      <c r="Q371" s="42" t="s">
        <v>37</v>
      </c>
      <c r="R371" s="41" t="s">
        <v>142</v>
      </c>
      <c r="S371" s="43" t="s">
        <v>46</v>
      </c>
      <c r="T371" s="62" t="s">
        <v>1936</v>
      </c>
      <c r="U371" s="46" t="s">
        <v>1874</v>
      </c>
      <c r="V371" s="55"/>
      <c r="W371" s="59" t="s">
        <v>118</v>
      </c>
    </row>
    <row r="372" spans="1:23" s="1" customFormat="1" ht="81">
      <c r="A372" s="40">
        <v>370</v>
      </c>
      <c r="B372" s="43" t="s">
        <v>1937</v>
      </c>
      <c r="C372" s="44" t="s">
        <v>1930</v>
      </c>
      <c r="D372" s="44" t="s">
        <v>49</v>
      </c>
      <c r="E372" s="42" t="s">
        <v>27</v>
      </c>
      <c r="F372" s="44" t="s">
        <v>1938</v>
      </c>
      <c r="G372" s="44" t="s">
        <v>112</v>
      </c>
      <c r="H372" s="44" t="s">
        <v>30</v>
      </c>
      <c r="I372" s="46" t="s">
        <v>1939</v>
      </c>
      <c r="J372" s="42" t="s">
        <v>32</v>
      </c>
      <c r="K372" s="48">
        <v>1</v>
      </c>
      <c r="L372" s="44" t="s">
        <v>114</v>
      </c>
      <c r="M372" s="44" t="s">
        <v>252</v>
      </c>
      <c r="N372" s="46" t="s">
        <v>1940</v>
      </c>
      <c r="O372" s="44" t="s">
        <v>36</v>
      </c>
      <c r="P372" s="46"/>
      <c r="Q372" s="42" t="s">
        <v>37</v>
      </c>
      <c r="R372" s="41" t="s">
        <v>142</v>
      </c>
      <c r="S372" s="43" t="s">
        <v>46</v>
      </c>
      <c r="T372" s="62" t="s">
        <v>1936</v>
      </c>
      <c r="U372" s="46" t="s">
        <v>1874</v>
      </c>
      <c r="V372" s="55"/>
      <c r="W372" s="59" t="s">
        <v>118</v>
      </c>
    </row>
    <row r="373" spans="1:23" s="1" customFormat="1" ht="202.5">
      <c r="A373" s="40">
        <v>371</v>
      </c>
      <c r="B373" s="43" t="s">
        <v>1941</v>
      </c>
      <c r="C373" s="44" t="s">
        <v>1942</v>
      </c>
      <c r="D373" s="44" t="s">
        <v>1943</v>
      </c>
      <c r="E373" s="42" t="s">
        <v>27</v>
      </c>
      <c r="F373" s="44" t="s">
        <v>43</v>
      </c>
      <c r="G373" s="44" t="s">
        <v>112</v>
      </c>
      <c r="H373" s="44" t="s">
        <v>30</v>
      </c>
      <c r="I373" s="46" t="s">
        <v>1944</v>
      </c>
      <c r="J373" s="42" t="s">
        <v>32</v>
      </c>
      <c r="K373" s="48">
        <v>2</v>
      </c>
      <c r="L373" s="44" t="s">
        <v>402</v>
      </c>
      <c r="M373" s="44" t="s">
        <v>34</v>
      </c>
      <c r="N373" s="46" t="s">
        <v>1945</v>
      </c>
      <c r="O373" s="44" t="s">
        <v>54</v>
      </c>
      <c r="P373" s="46"/>
      <c r="Q373" s="42" t="s">
        <v>37</v>
      </c>
      <c r="R373" s="42" t="s">
        <v>142</v>
      </c>
      <c r="S373" s="43" t="s">
        <v>39</v>
      </c>
      <c r="T373" s="62" t="s">
        <v>1946</v>
      </c>
      <c r="U373" s="46" t="s">
        <v>1874</v>
      </c>
      <c r="V373" s="55" t="s">
        <v>1947</v>
      </c>
      <c r="W373" s="59" t="s">
        <v>118</v>
      </c>
    </row>
    <row r="374" spans="1:23" s="1" customFormat="1" ht="101.25">
      <c r="A374" s="40">
        <v>372</v>
      </c>
      <c r="B374" s="43" t="s">
        <v>1948</v>
      </c>
      <c r="C374" s="44" t="s">
        <v>1949</v>
      </c>
      <c r="D374" s="44" t="s">
        <v>1950</v>
      </c>
      <c r="E374" s="42" t="s">
        <v>27</v>
      </c>
      <c r="F374" s="44" t="s">
        <v>1951</v>
      </c>
      <c r="G374" s="44" t="s">
        <v>112</v>
      </c>
      <c r="H374" s="44" t="s">
        <v>30</v>
      </c>
      <c r="I374" s="46" t="s">
        <v>1952</v>
      </c>
      <c r="J374" s="42" t="s">
        <v>32</v>
      </c>
      <c r="K374" s="48">
        <v>1</v>
      </c>
      <c r="L374" s="44" t="s">
        <v>33</v>
      </c>
      <c r="M374" s="44" t="s">
        <v>34</v>
      </c>
      <c r="N374" s="46" t="s">
        <v>1953</v>
      </c>
      <c r="O374" s="44" t="s">
        <v>36</v>
      </c>
      <c r="P374" s="46"/>
      <c r="Q374" s="42" t="s">
        <v>37</v>
      </c>
      <c r="R374" s="41" t="s">
        <v>142</v>
      </c>
      <c r="S374" s="43" t="s">
        <v>39</v>
      </c>
      <c r="T374" s="62" t="s">
        <v>1954</v>
      </c>
      <c r="U374" s="46" t="s">
        <v>1874</v>
      </c>
      <c r="V374" s="55" t="s">
        <v>1955</v>
      </c>
      <c r="W374" s="59" t="s">
        <v>118</v>
      </c>
    </row>
    <row r="375" spans="1:23" s="1" customFormat="1" ht="141.75">
      <c r="A375" s="40">
        <v>373</v>
      </c>
      <c r="B375" s="43" t="s">
        <v>1956</v>
      </c>
      <c r="C375" s="44" t="s">
        <v>1957</v>
      </c>
      <c r="D375" s="44" t="s">
        <v>1206</v>
      </c>
      <c r="E375" s="42" t="s">
        <v>27</v>
      </c>
      <c r="F375" s="44" t="s">
        <v>1958</v>
      </c>
      <c r="G375" s="44" t="s">
        <v>128</v>
      </c>
      <c r="H375" s="44" t="s">
        <v>565</v>
      </c>
      <c r="I375" s="46" t="s">
        <v>1959</v>
      </c>
      <c r="J375" s="42" t="s">
        <v>130</v>
      </c>
      <c r="K375" s="48">
        <v>1</v>
      </c>
      <c r="L375" s="44" t="s">
        <v>52</v>
      </c>
      <c r="M375" s="44" t="s">
        <v>34</v>
      </c>
      <c r="N375" s="46" t="s">
        <v>54</v>
      </c>
      <c r="O375" s="44" t="s">
        <v>54</v>
      </c>
      <c r="P375" s="46"/>
      <c r="Q375" s="42" t="s">
        <v>37</v>
      </c>
      <c r="R375" s="41" t="s">
        <v>142</v>
      </c>
      <c r="S375" s="43" t="s">
        <v>39</v>
      </c>
      <c r="T375" s="62" t="s">
        <v>1960</v>
      </c>
      <c r="U375" s="46" t="s">
        <v>1874</v>
      </c>
      <c r="V375" s="55" t="s">
        <v>1961</v>
      </c>
      <c r="W375" s="42" t="s">
        <v>567</v>
      </c>
    </row>
    <row r="376" spans="1:23" s="1" customFormat="1" ht="263.25">
      <c r="A376" s="40">
        <v>374</v>
      </c>
      <c r="B376" s="43" t="s">
        <v>1962</v>
      </c>
      <c r="C376" s="44" t="s">
        <v>1963</v>
      </c>
      <c r="D376" s="44" t="s">
        <v>573</v>
      </c>
      <c r="E376" s="42" t="s">
        <v>27</v>
      </c>
      <c r="F376" s="44" t="s">
        <v>1964</v>
      </c>
      <c r="G376" s="44" t="s">
        <v>128</v>
      </c>
      <c r="H376" s="44" t="s">
        <v>30</v>
      </c>
      <c r="I376" s="46" t="s">
        <v>1965</v>
      </c>
      <c r="J376" s="42" t="s">
        <v>130</v>
      </c>
      <c r="K376" s="48">
        <v>1</v>
      </c>
      <c r="L376" s="44" t="s">
        <v>52</v>
      </c>
      <c r="M376" s="44" t="s">
        <v>34</v>
      </c>
      <c r="N376" s="46" t="s">
        <v>1419</v>
      </c>
      <c r="O376" s="44" t="s">
        <v>54</v>
      </c>
      <c r="P376" s="46" t="s">
        <v>1906</v>
      </c>
      <c r="Q376" s="42" t="s">
        <v>37</v>
      </c>
      <c r="R376" s="41" t="s">
        <v>142</v>
      </c>
      <c r="S376" s="43" t="s">
        <v>39</v>
      </c>
      <c r="T376" s="62" t="s">
        <v>1966</v>
      </c>
      <c r="U376" s="46" t="s">
        <v>1874</v>
      </c>
      <c r="V376" s="55" t="s">
        <v>1967</v>
      </c>
      <c r="W376" s="42" t="s">
        <v>134</v>
      </c>
    </row>
    <row r="377" spans="1:23" s="1" customFormat="1" ht="243">
      <c r="A377" s="40">
        <v>375</v>
      </c>
      <c r="B377" s="43" t="s">
        <v>1968</v>
      </c>
      <c r="C377" s="44" t="s">
        <v>1963</v>
      </c>
      <c r="D377" s="44" t="s">
        <v>1969</v>
      </c>
      <c r="E377" s="42" t="s">
        <v>27</v>
      </c>
      <c r="F377" s="44" t="s">
        <v>1970</v>
      </c>
      <c r="G377" s="44" t="s">
        <v>128</v>
      </c>
      <c r="H377" s="44" t="s">
        <v>30</v>
      </c>
      <c r="I377" s="46" t="s">
        <v>1971</v>
      </c>
      <c r="J377" s="42" t="s">
        <v>130</v>
      </c>
      <c r="K377" s="48">
        <v>1</v>
      </c>
      <c r="L377" s="44" t="s">
        <v>52</v>
      </c>
      <c r="M377" s="44" t="s">
        <v>34</v>
      </c>
      <c r="N377" s="46" t="s">
        <v>1972</v>
      </c>
      <c r="O377" s="44" t="s">
        <v>54</v>
      </c>
      <c r="P377" s="46" t="s">
        <v>1911</v>
      </c>
      <c r="Q377" s="42" t="s">
        <v>37</v>
      </c>
      <c r="R377" s="41" t="s">
        <v>142</v>
      </c>
      <c r="S377" s="43" t="s">
        <v>39</v>
      </c>
      <c r="T377" s="62" t="s">
        <v>1966</v>
      </c>
      <c r="U377" s="46" t="s">
        <v>1874</v>
      </c>
      <c r="V377" s="55"/>
      <c r="W377" s="42" t="s">
        <v>134</v>
      </c>
    </row>
    <row r="378" spans="1:23" s="1" customFormat="1" ht="141.75">
      <c r="A378" s="40">
        <v>376</v>
      </c>
      <c r="B378" s="43" t="s">
        <v>1973</v>
      </c>
      <c r="C378" s="44" t="s">
        <v>1974</v>
      </c>
      <c r="D378" s="44" t="s">
        <v>573</v>
      </c>
      <c r="E378" s="42" t="s">
        <v>27</v>
      </c>
      <c r="F378" s="44" t="s">
        <v>43</v>
      </c>
      <c r="G378" s="44" t="s">
        <v>128</v>
      </c>
      <c r="H378" s="44" t="s">
        <v>30</v>
      </c>
      <c r="I378" s="46" t="s">
        <v>1975</v>
      </c>
      <c r="J378" s="42" t="s">
        <v>130</v>
      </c>
      <c r="K378" s="48">
        <v>1</v>
      </c>
      <c r="L378" s="44" t="s">
        <v>52</v>
      </c>
      <c r="M378" s="44" t="s">
        <v>34</v>
      </c>
      <c r="N378" s="46" t="s">
        <v>576</v>
      </c>
      <c r="O378" s="44" t="s">
        <v>404</v>
      </c>
      <c r="P378" s="46" t="s">
        <v>1906</v>
      </c>
      <c r="Q378" s="42" t="s">
        <v>37</v>
      </c>
      <c r="R378" s="41" t="s">
        <v>142</v>
      </c>
      <c r="S378" s="43" t="s">
        <v>39</v>
      </c>
      <c r="T378" s="62" t="s">
        <v>1976</v>
      </c>
      <c r="U378" s="46" t="s">
        <v>1874</v>
      </c>
      <c r="V378" s="55" t="s">
        <v>1977</v>
      </c>
      <c r="W378" s="42" t="s">
        <v>134</v>
      </c>
    </row>
    <row r="379" spans="1:23" s="1" customFormat="1" ht="121.5">
      <c r="A379" s="40">
        <v>377</v>
      </c>
      <c r="B379" s="43" t="s">
        <v>1978</v>
      </c>
      <c r="C379" s="44" t="s">
        <v>1974</v>
      </c>
      <c r="D379" s="44" t="s">
        <v>1969</v>
      </c>
      <c r="E379" s="42" t="s">
        <v>27</v>
      </c>
      <c r="F379" s="44" t="s">
        <v>43</v>
      </c>
      <c r="G379" s="44" t="s">
        <v>128</v>
      </c>
      <c r="H379" s="44" t="s">
        <v>30</v>
      </c>
      <c r="I379" s="46" t="s">
        <v>1979</v>
      </c>
      <c r="J379" s="42" t="s">
        <v>130</v>
      </c>
      <c r="K379" s="48">
        <v>1</v>
      </c>
      <c r="L379" s="44" t="s">
        <v>52</v>
      </c>
      <c r="M379" s="44" t="s">
        <v>34</v>
      </c>
      <c r="N379" s="46" t="s">
        <v>1980</v>
      </c>
      <c r="O379" s="44" t="s">
        <v>404</v>
      </c>
      <c r="P379" s="46" t="s">
        <v>1911</v>
      </c>
      <c r="Q379" s="42" t="s">
        <v>37</v>
      </c>
      <c r="R379" s="41" t="s">
        <v>142</v>
      </c>
      <c r="S379" s="43" t="s">
        <v>46</v>
      </c>
      <c r="T379" s="62" t="s">
        <v>1976</v>
      </c>
      <c r="U379" s="46" t="s">
        <v>1874</v>
      </c>
      <c r="V379" s="55" t="s">
        <v>1977</v>
      </c>
      <c r="W379" s="42" t="s">
        <v>134</v>
      </c>
    </row>
    <row r="380" spans="1:23" s="1" customFormat="1" ht="141.75">
      <c r="A380" s="40">
        <v>378</v>
      </c>
      <c r="B380" s="43" t="s">
        <v>1981</v>
      </c>
      <c r="C380" s="44" t="s">
        <v>1974</v>
      </c>
      <c r="D380" s="44" t="s">
        <v>1206</v>
      </c>
      <c r="E380" s="42" t="s">
        <v>27</v>
      </c>
      <c r="F380" s="44" t="s">
        <v>1958</v>
      </c>
      <c r="G380" s="44" t="s">
        <v>128</v>
      </c>
      <c r="H380" s="44" t="s">
        <v>565</v>
      </c>
      <c r="I380" s="46" t="s">
        <v>1959</v>
      </c>
      <c r="J380" s="42" t="s">
        <v>130</v>
      </c>
      <c r="K380" s="48">
        <v>1</v>
      </c>
      <c r="L380" s="44" t="s">
        <v>205</v>
      </c>
      <c r="M380" s="44" t="s">
        <v>494</v>
      </c>
      <c r="N380" s="46" t="s">
        <v>1982</v>
      </c>
      <c r="O380" s="44" t="s">
        <v>404</v>
      </c>
      <c r="P380" s="46" t="s">
        <v>864</v>
      </c>
      <c r="Q380" s="42" t="s">
        <v>37</v>
      </c>
      <c r="R380" s="41" t="s">
        <v>142</v>
      </c>
      <c r="S380" s="43" t="s">
        <v>182</v>
      </c>
      <c r="T380" s="62" t="s">
        <v>1976</v>
      </c>
      <c r="U380" s="46" t="s">
        <v>1874</v>
      </c>
      <c r="V380" s="55" t="s">
        <v>1961</v>
      </c>
      <c r="W380" s="42" t="s">
        <v>567</v>
      </c>
    </row>
    <row r="381" spans="1:23" s="1" customFormat="1" ht="121.5">
      <c r="A381" s="40">
        <v>379</v>
      </c>
      <c r="B381" s="43" t="s">
        <v>1983</v>
      </c>
      <c r="C381" s="44" t="s">
        <v>1984</v>
      </c>
      <c r="D381" s="44" t="s">
        <v>621</v>
      </c>
      <c r="E381" s="42" t="s">
        <v>27</v>
      </c>
      <c r="F381" s="44" t="s">
        <v>647</v>
      </c>
      <c r="G381" s="44" t="s">
        <v>128</v>
      </c>
      <c r="H381" s="44" t="s">
        <v>30</v>
      </c>
      <c r="I381" s="46" t="s">
        <v>1985</v>
      </c>
      <c r="J381" s="42" t="s">
        <v>130</v>
      </c>
      <c r="K381" s="48">
        <v>1</v>
      </c>
      <c r="L381" s="44" t="s">
        <v>52</v>
      </c>
      <c r="M381" s="44" t="s">
        <v>34</v>
      </c>
      <c r="N381" s="46" t="s">
        <v>1986</v>
      </c>
      <c r="O381" s="44" t="s">
        <v>54</v>
      </c>
      <c r="P381" s="46"/>
      <c r="Q381" s="42" t="s">
        <v>37</v>
      </c>
      <c r="R381" s="41" t="s">
        <v>142</v>
      </c>
      <c r="S381" s="43" t="s">
        <v>39</v>
      </c>
      <c r="T381" s="62" t="s">
        <v>1987</v>
      </c>
      <c r="U381" s="46" t="s">
        <v>1874</v>
      </c>
      <c r="V381" s="55"/>
      <c r="W381" s="42" t="s">
        <v>134</v>
      </c>
    </row>
    <row r="382" spans="1:23" s="1" customFormat="1" ht="101.25">
      <c r="A382" s="40">
        <v>380</v>
      </c>
      <c r="B382" s="43" t="s">
        <v>1988</v>
      </c>
      <c r="C382" s="44" t="s">
        <v>1984</v>
      </c>
      <c r="D382" s="44" t="s">
        <v>1969</v>
      </c>
      <c r="E382" s="42" t="s">
        <v>27</v>
      </c>
      <c r="F382" s="44" t="s">
        <v>603</v>
      </c>
      <c r="G382" s="44" t="s">
        <v>128</v>
      </c>
      <c r="H382" s="44" t="s">
        <v>30</v>
      </c>
      <c r="I382" s="46" t="s">
        <v>1989</v>
      </c>
      <c r="J382" s="42" t="s">
        <v>130</v>
      </c>
      <c r="K382" s="48">
        <v>1</v>
      </c>
      <c r="L382" s="44" t="s">
        <v>52</v>
      </c>
      <c r="M382" s="44" t="s">
        <v>34</v>
      </c>
      <c r="N382" s="46" t="s">
        <v>1990</v>
      </c>
      <c r="O382" s="44" t="s">
        <v>54</v>
      </c>
      <c r="P382" s="46"/>
      <c r="Q382" s="42" t="s">
        <v>37</v>
      </c>
      <c r="R382" s="41" t="s">
        <v>142</v>
      </c>
      <c r="S382" s="43" t="s">
        <v>39</v>
      </c>
      <c r="T382" s="62" t="s">
        <v>1987</v>
      </c>
      <c r="U382" s="46" t="s">
        <v>1874</v>
      </c>
      <c r="V382" s="55"/>
      <c r="W382" s="42" t="s">
        <v>134</v>
      </c>
    </row>
    <row r="383" spans="1:23" s="1" customFormat="1" ht="141.75">
      <c r="A383" s="40">
        <v>381</v>
      </c>
      <c r="B383" s="43" t="s">
        <v>1991</v>
      </c>
      <c r="C383" s="44" t="s">
        <v>1992</v>
      </c>
      <c r="D383" s="44" t="s">
        <v>736</v>
      </c>
      <c r="E383" s="42" t="s">
        <v>27</v>
      </c>
      <c r="F383" s="44" t="s">
        <v>1993</v>
      </c>
      <c r="G383" s="44" t="s">
        <v>128</v>
      </c>
      <c r="H383" s="44" t="s">
        <v>30</v>
      </c>
      <c r="I383" s="46" t="s">
        <v>1994</v>
      </c>
      <c r="J383" s="42" t="s">
        <v>130</v>
      </c>
      <c r="K383" s="48">
        <v>1</v>
      </c>
      <c r="L383" s="44" t="s">
        <v>52</v>
      </c>
      <c r="M383" s="44" t="s">
        <v>34</v>
      </c>
      <c r="N383" s="46" t="s">
        <v>1995</v>
      </c>
      <c r="O383" s="44" t="s">
        <v>36</v>
      </c>
      <c r="P383" s="46" t="s">
        <v>1911</v>
      </c>
      <c r="Q383" s="42" t="s">
        <v>37</v>
      </c>
      <c r="R383" s="41" t="s">
        <v>142</v>
      </c>
      <c r="S383" s="43" t="s">
        <v>46</v>
      </c>
      <c r="T383" s="62" t="s">
        <v>1996</v>
      </c>
      <c r="U383" s="46" t="s">
        <v>1874</v>
      </c>
      <c r="V383" s="55"/>
      <c r="W383" s="42" t="s">
        <v>134</v>
      </c>
    </row>
    <row r="384" spans="1:23" s="1" customFormat="1" ht="222.75">
      <c r="A384" s="40">
        <v>382</v>
      </c>
      <c r="B384" s="43" t="s">
        <v>1997</v>
      </c>
      <c r="C384" s="44" t="s">
        <v>1998</v>
      </c>
      <c r="D384" s="44" t="s">
        <v>696</v>
      </c>
      <c r="E384" s="42" t="s">
        <v>27</v>
      </c>
      <c r="F384" s="44" t="s">
        <v>1999</v>
      </c>
      <c r="G384" s="44" t="s">
        <v>128</v>
      </c>
      <c r="H384" s="44" t="s">
        <v>30</v>
      </c>
      <c r="I384" s="46" t="s">
        <v>2000</v>
      </c>
      <c r="J384" s="42" t="s">
        <v>130</v>
      </c>
      <c r="K384" s="48">
        <v>1</v>
      </c>
      <c r="L384" s="44" t="s">
        <v>52</v>
      </c>
      <c r="M384" s="44" t="s">
        <v>34</v>
      </c>
      <c r="N384" s="46" t="s">
        <v>2001</v>
      </c>
      <c r="O384" s="44" t="s">
        <v>54</v>
      </c>
      <c r="P384" s="46"/>
      <c r="Q384" s="42" t="s">
        <v>37</v>
      </c>
      <c r="R384" s="41" t="s">
        <v>142</v>
      </c>
      <c r="S384" s="43" t="s">
        <v>39</v>
      </c>
      <c r="T384" s="62" t="s">
        <v>2002</v>
      </c>
      <c r="U384" s="46" t="s">
        <v>1874</v>
      </c>
      <c r="V384" s="55"/>
      <c r="W384" s="42" t="s">
        <v>134</v>
      </c>
    </row>
    <row r="385" spans="1:23" s="1" customFormat="1" ht="81">
      <c r="A385" s="40">
        <v>383</v>
      </c>
      <c r="B385" s="43" t="s">
        <v>2003</v>
      </c>
      <c r="C385" s="44" t="s">
        <v>1998</v>
      </c>
      <c r="D385" s="44" t="s">
        <v>636</v>
      </c>
      <c r="E385" s="42" t="s">
        <v>27</v>
      </c>
      <c r="F385" s="44" t="s">
        <v>43</v>
      </c>
      <c r="G385" s="44" t="s">
        <v>128</v>
      </c>
      <c r="H385" s="44" t="s">
        <v>30</v>
      </c>
      <c r="I385" s="46" t="s">
        <v>2004</v>
      </c>
      <c r="J385" s="42" t="s">
        <v>130</v>
      </c>
      <c r="K385" s="48">
        <v>1</v>
      </c>
      <c r="L385" s="44" t="s">
        <v>52</v>
      </c>
      <c r="M385" s="44" t="s">
        <v>34</v>
      </c>
      <c r="N385" s="46" t="s">
        <v>2005</v>
      </c>
      <c r="O385" s="44" t="s">
        <v>54</v>
      </c>
      <c r="P385" s="46"/>
      <c r="Q385" s="42" t="s">
        <v>37</v>
      </c>
      <c r="R385" s="41" t="s">
        <v>142</v>
      </c>
      <c r="S385" s="43" t="s">
        <v>182</v>
      </c>
      <c r="T385" s="62" t="s">
        <v>2002</v>
      </c>
      <c r="U385" s="46" t="s">
        <v>1874</v>
      </c>
      <c r="V385" s="55"/>
      <c r="W385" s="42" t="s">
        <v>134</v>
      </c>
    </row>
    <row r="386" spans="1:23" s="1" customFormat="1" ht="141.75">
      <c r="A386" s="40">
        <v>384</v>
      </c>
      <c r="B386" s="43" t="s">
        <v>2006</v>
      </c>
      <c r="C386" s="44" t="s">
        <v>1998</v>
      </c>
      <c r="D386" s="44" t="s">
        <v>1206</v>
      </c>
      <c r="E386" s="42" t="s">
        <v>27</v>
      </c>
      <c r="F386" s="44" t="s">
        <v>1958</v>
      </c>
      <c r="G386" s="44" t="s">
        <v>128</v>
      </c>
      <c r="H386" s="44" t="s">
        <v>565</v>
      </c>
      <c r="I386" s="46" t="s">
        <v>1959</v>
      </c>
      <c r="J386" s="42" t="s">
        <v>130</v>
      </c>
      <c r="K386" s="48">
        <v>1</v>
      </c>
      <c r="L386" s="44" t="s">
        <v>52</v>
      </c>
      <c r="M386" s="44" t="s">
        <v>34</v>
      </c>
      <c r="N386" s="46" t="s">
        <v>2007</v>
      </c>
      <c r="O386" s="44" t="s">
        <v>36</v>
      </c>
      <c r="P386" s="46"/>
      <c r="Q386" s="42" t="s">
        <v>37</v>
      </c>
      <c r="R386" s="41" t="s">
        <v>142</v>
      </c>
      <c r="S386" s="43" t="s">
        <v>39</v>
      </c>
      <c r="T386" s="62" t="s">
        <v>2002</v>
      </c>
      <c r="U386" s="46" t="s">
        <v>1874</v>
      </c>
      <c r="V386" s="55" t="s">
        <v>2008</v>
      </c>
      <c r="W386" s="42" t="s">
        <v>567</v>
      </c>
    </row>
    <row r="387" spans="1:23" s="1" customFormat="1" ht="121.5">
      <c r="A387" s="40">
        <v>385</v>
      </c>
      <c r="B387" s="43" t="s">
        <v>2009</v>
      </c>
      <c r="C387" s="44" t="s">
        <v>1998</v>
      </c>
      <c r="D387" s="44" t="s">
        <v>736</v>
      </c>
      <c r="E387" s="42" t="s">
        <v>27</v>
      </c>
      <c r="F387" s="44" t="s">
        <v>2010</v>
      </c>
      <c r="G387" s="44" t="s">
        <v>128</v>
      </c>
      <c r="H387" s="44" t="s">
        <v>30</v>
      </c>
      <c r="I387" s="46" t="s">
        <v>2011</v>
      </c>
      <c r="J387" s="42" t="s">
        <v>130</v>
      </c>
      <c r="K387" s="48">
        <v>1</v>
      </c>
      <c r="L387" s="44" t="s">
        <v>52</v>
      </c>
      <c r="M387" s="44" t="s">
        <v>34</v>
      </c>
      <c r="N387" s="46" t="s">
        <v>738</v>
      </c>
      <c r="O387" s="44" t="s">
        <v>36</v>
      </c>
      <c r="P387" s="46" t="s">
        <v>577</v>
      </c>
      <c r="Q387" s="42" t="s">
        <v>37</v>
      </c>
      <c r="R387" s="41" t="s">
        <v>142</v>
      </c>
      <c r="S387" s="43" t="s">
        <v>39</v>
      </c>
      <c r="T387" s="62" t="s">
        <v>2002</v>
      </c>
      <c r="U387" s="46" t="s">
        <v>1874</v>
      </c>
      <c r="V387" s="55" t="s">
        <v>2008</v>
      </c>
      <c r="W387" s="42" t="s">
        <v>134</v>
      </c>
    </row>
    <row r="388" spans="1:23" s="1" customFormat="1" ht="141.75">
      <c r="A388" s="40">
        <v>386</v>
      </c>
      <c r="B388" s="43" t="s">
        <v>2012</v>
      </c>
      <c r="C388" s="44" t="s">
        <v>2013</v>
      </c>
      <c r="D388" s="44" t="s">
        <v>1206</v>
      </c>
      <c r="E388" s="42" t="s">
        <v>27</v>
      </c>
      <c r="F388" s="44" t="s">
        <v>1958</v>
      </c>
      <c r="G388" s="44" t="s">
        <v>128</v>
      </c>
      <c r="H388" s="44" t="s">
        <v>565</v>
      </c>
      <c r="I388" s="46" t="s">
        <v>1959</v>
      </c>
      <c r="J388" s="42" t="s">
        <v>130</v>
      </c>
      <c r="K388" s="48">
        <v>1</v>
      </c>
      <c r="L388" s="44" t="s">
        <v>205</v>
      </c>
      <c r="M388" s="44" t="s">
        <v>494</v>
      </c>
      <c r="N388" s="46" t="s">
        <v>54</v>
      </c>
      <c r="O388" s="44" t="s">
        <v>54</v>
      </c>
      <c r="P388" s="46" t="s">
        <v>864</v>
      </c>
      <c r="Q388" s="42" t="s">
        <v>37</v>
      </c>
      <c r="R388" s="41" t="s">
        <v>142</v>
      </c>
      <c r="S388" s="43" t="s">
        <v>39</v>
      </c>
      <c r="T388" s="62" t="s">
        <v>2014</v>
      </c>
      <c r="U388" s="46" t="s">
        <v>1874</v>
      </c>
      <c r="V388" s="55" t="s">
        <v>2008</v>
      </c>
      <c r="W388" s="42" t="s">
        <v>567</v>
      </c>
    </row>
    <row r="389" spans="1:23" s="1" customFormat="1" ht="162">
      <c r="A389" s="40">
        <v>387</v>
      </c>
      <c r="B389" s="43" t="s">
        <v>2015</v>
      </c>
      <c r="C389" s="44" t="s">
        <v>2013</v>
      </c>
      <c r="D389" s="44" t="s">
        <v>736</v>
      </c>
      <c r="E389" s="42" t="s">
        <v>27</v>
      </c>
      <c r="F389" s="44" t="s">
        <v>43</v>
      </c>
      <c r="G389" s="44" t="s">
        <v>128</v>
      </c>
      <c r="H389" s="44" t="s">
        <v>30</v>
      </c>
      <c r="I389" s="46" t="s">
        <v>2016</v>
      </c>
      <c r="J389" s="42" t="s">
        <v>130</v>
      </c>
      <c r="K389" s="48">
        <v>1</v>
      </c>
      <c r="L389" s="44" t="s">
        <v>52</v>
      </c>
      <c r="M389" s="44" t="s">
        <v>34</v>
      </c>
      <c r="N389" s="46" t="s">
        <v>2017</v>
      </c>
      <c r="O389" s="44" t="s">
        <v>54</v>
      </c>
      <c r="P389" s="46" t="s">
        <v>1911</v>
      </c>
      <c r="Q389" s="42" t="s">
        <v>37</v>
      </c>
      <c r="R389" s="41" t="s">
        <v>142</v>
      </c>
      <c r="S389" s="43" t="s">
        <v>39</v>
      </c>
      <c r="T389" s="62" t="s">
        <v>2014</v>
      </c>
      <c r="U389" s="46" t="s">
        <v>1874</v>
      </c>
      <c r="V389" s="55"/>
      <c r="W389" s="42" t="s">
        <v>134</v>
      </c>
    </row>
    <row r="390" spans="1:23" s="1" customFormat="1" ht="202.5">
      <c r="A390" s="40">
        <v>388</v>
      </c>
      <c r="B390" s="43" t="s">
        <v>2018</v>
      </c>
      <c r="C390" s="44" t="s">
        <v>2013</v>
      </c>
      <c r="D390" s="44" t="s">
        <v>736</v>
      </c>
      <c r="E390" s="42" t="s">
        <v>27</v>
      </c>
      <c r="F390" s="44" t="s">
        <v>2019</v>
      </c>
      <c r="G390" s="44" t="s">
        <v>128</v>
      </c>
      <c r="H390" s="44" t="s">
        <v>30</v>
      </c>
      <c r="I390" s="46" t="s">
        <v>2020</v>
      </c>
      <c r="J390" s="42" t="s">
        <v>130</v>
      </c>
      <c r="K390" s="48">
        <v>1</v>
      </c>
      <c r="L390" s="44" t="s">
        <v>52</v>
      </c>
      <c r="M390" s="44" t="s">
        <v>34</v>
      </c>
      <c r="N390" s="46" t="s">
        <v>54</v>
      </c>
      <c r="O390" s="44" t="s">
        <v>54</v>
      </c>
      <c r="P390" s="46" t="s">
        <v>1906</v>
      </c>
      <c r="Q390" s="42" t="s">
        <v>37</v>
      </c>
      <c r="R390" s="41" t="s">
        <v>142</v>
      </c>
      <c r="S390" s="43" t="s">
        <v>39</v>
      </c>
      <c r="T390" s="62" t="s">
        <v>2014</v>
      </c>
      <c r="U390" s="46" t="s">
        <v>1874</v>
      </c>
      <c r="V390" s="55"/>
      <c r="W390" s="42" t="s">
        <v>134</v>
      </c>
    </row>
    <row r="391" spans="1:23" s="1" customFormat="1" ht="141.75">
      <c r="A391" s="40">
        <v>389</v>
      </c>
      <c r="B391" s="43" t="s">
        <v>2021</v>
      </c>
      <c r="C391" s="44" t="s">
        <v>2013</v>
      </c>
      <c r="D391" s="44" t="s">
        <v>2022</v>
      </c>
      <c r="E391" s="42" t="s">
        <v>27</v>
      </c>
      <c r="F391" s="44" t="s">
        <v>2023</v>
      </c>
      <c r="G391" s="44" t="s">
        <v>128</v>
      </c>
      <c r="H391" s="44" t="s">
        <v>30</v>
      </c>
      <c r="I391" s="46" t="s">
        <v>1971</v>
      </c>
      <c r="J391" s="42" t="s">
        <v>130</v>
      </c>
      <c r="K391" s="48">
        <v>1</v>
      </c>
      <c r="L391" s="44" t="s">
        <v>52</v>
      </c>
      <c r="M391" s="44" t="s">
        <v>34</v>
      </c>
      <c r="N391" s="46" t="s">
        <v>2024</v>
      </c>
      <c r="O391" s="44" t="s">
        <v>54</v>
      </c>
      <c r="P391" s="46" t="s">
        <v>1911</v>
      </c>
      <c r="Q391" s="42" t="s">
        <v>37</v>
      </c>
      <c r="R391" s="41" t="s">
        <v>142</v>
      </c>
      <c r="S391" s="43" t="s">
        <v>39</v>
      </c>
      <c r="T391" s="62" t="s">
        <v>2014</v>
      </c>
      <c r="U391" s="46" t="s">
        <v>1874</v>
      </c>
      <c r="V391" s="55"/>
      <c r="W391" s="42" t="s">
        <v>134</v>
      </c>
    </row>
    <row r="392" spans="1:23" s="1" customFormat="1" ht="81">
      <c r="A392" s="40">
        <v>390</v>
      </c>
      <c r="B392" s="43" t="s">
        <v>2025</v>
      </c>
      <c r="C392" s="44" t="s">
        <v>2026</v>
      </c>
      <c r="D392" s="44" t="s">
        <v>636</v>
      </c>
      <c r="E392" s="42" t="s">
        <v>27</v>
      </c>
      <c r="F392" s="44" t="s">
        <v>43</v>
      </c>
      <c r="G392" s="44" t="s">
        <v>128</v>
      </c>
      <c r="H392" s="44" t="s">
        <v>30</v>
      </c>
      <c r="I392" s="46" t="s">
        <v>2027</v>
      </c>
      <c r="J392" s="42" t="s">
        <v>130</v>
      </c>
      <c r="K392" s="48">
        <v>1</v>
      </c>
      <c r="L392" s="44" t="s">
        <v>52</v>
      </c>
      <c r="M392" s="44" t="s">
        <v>34</v>
      </c>
      <c r="N392" s="46" t="s">
        <v>54</v>
      </c>
      <c r="O392" s="44" t="s">
        <v>54</v>
      </c>
      <c r="P392" s="46"/>
      <c r="Q392" s="42" t="s">
        <v>37</v>
      </c>
      <c r="R392" s="41" t="s">
        <v>142</v>
      </c>
      <c r="S392" s="43" t="s">
        <v>39</v>
      </c>
      <c r="T392" s="62" t="s">
        <v>2028</v>
      </c>
      <c r="U392" s="46" t="s">
        <v>1874</v>
      </c>
      <c r="V392" s="55" t="s">
        <v>2029</v>
      </c>
      <c r="W392" s="42" t="s">
        <v>134</v>
      </c>
    </row>
    <row r="393" spans="1:23" s="1" customFormat="1" ht="121.5">
      <c r="A393" s="40">
        <v>391</v>
      </c>
      <c r="B393" s="43" t="s">
        <v>2030</v>
      </c>
      <c r="C393" s="44" t="s">
        <v>2026</v>
      </c>
      <c r="D393" s="44" t="s">
        <v>736</v>
      </c>
      <c r="E393" s="42" t="s">
        <v>27</v>
      </c>
      <c r="F393" s="44" t="s">
        <v>2031</v>
      </c>
      <c r="G393" s="44" t="s">
        <v>128</v>
      </c>
      <c r="H393" s="44" t="s">
        <v>30</v>
      </c>
      <c r="I393" s="46" t="s">
        <v>2032</v>
      </c>
      <c r="J393" s="42" t="s">
        <v>130</v>
      </c>
      <c r="K393" s="48">
        <v>1</v>
      </c>
      <c r="L393" s="44" t="s">
        <v>52</v>
      </c>
      <c r="M393" s="44" t="s">
        <v>34</v>
      </c>
      <c r="N393" s="46" t="s">
        <v>54</v>
      </c>
      <c r="O393" s="44" t="s">
        <v>54</v>
      </c>
      <c r="P393" s="46" t="s">
        <v>864</v>
      </c>
      <c r="Q393" s="42" t="s">
        <v>37</v>
      </c>
      <c r="R393" s="41" t="s">
        <v>142</v>
      </c>
      <c r="S393" s="43" t="s">
        <v>39</v>
      </c>
      <c r="T393" s="62" t="s">
        <v>2028</v>
      </c>
      <c r="U393" s="46" t="s">
        <v>1874</v>
      </c>
      <c r="V393" s="55" t="s">
        <v>2029</v>
      </c>
      <c r="W393" s="42" t="s">
        <v>134</v>
      </c>
    </row>
    <row r="394" spans="1:23" s="1" customFormat="1" ht="81">
      <c r="A394" s="40">
        <v>392</v>
      </c>
      <c r="B394" s="43" t="s">
        <v>2033</v>
      </c>
      <c r="C394" s="44" t="s">
        <v>2034</v>
      </c>
      <c r="D394" s="44" t="s">
        <v>636</v>
      </c>
      <c r="E394" s="42" t="s">
        <v>27</v>
      </c>
      <c r="F394" s="44" t="s">
        <v>43</v>
      </c>
      <c r="G394" s="44" t="s">
        <v>128</v>
      </c>
      <c r="H394" s="44" t="s">
        <v>30</v>
      </c>
      <c r="I394" s="46" t="s">
        <v>2035</v>
      </c>
      <c r="J394" s="42" t="s">
        <v>130</v>
      </c>
      <c r="K394" s="48">
        <v>1</v>
      </c>
      <c r="L394" s="44" t="s">
        <v>205</v>
      </c>
      <c r="M394" s="44" t="s">
        <v>494</v>
      </c>
      <c r="N394" s="46" t="s">
        <v>2036</v>
      </c>
      <c r="O394" s="44" t="s">
        <v>54</v>
      </c>
      <c r="P394" s="46"/>
      <c r="Q394" s="42" t="s">
        <v>37</v>
      </c>
      <c r="R394" s="41" t="s">
        <v>142</v>
      </c>
      <c r="S394" s="43" t="s">
        <v>182</v>
      </c>
      <c r="T394" s="62" t="s">
        <v>2037</v>
      </c>
      <c r="U394" s="46" t="s">
        <v>1874</v>
      </c>
      <c r="V394" s="55"/>
      <c r="W394" s="42" t="s">
        <v>134</v>
      </c>
    </row>
    <row r="395" spans="1:23" s="1" customFormat="1" ht="121.5">
      <c r="A395" s="40">
        <v>393</v>
      </c>
      <c r="B395" s="43" t="s">
        <v>2038</v>
      </c>
      <c r="C395" s="44" t="s">
        <v>2039</v>
      </c>
      <c r="D395" s="44" t="s">
        <v>2040</v>
      </c>
      <c r="E395" s="42" t="s">
        <v>27</v>
      </c>
      <c r="F395" s="44" t="s">
        <v>43</v>
      </c>
      <c r="G395" s="44" t="s">
        <v>128</v>
      </c>
      <c r="H395" s="44" t="s">
        <v>30</v>
      </c>
      <c r="I395" s="46" t="s">
        <v>2041</v>
      </c>
      <c r="J395" s="42" t="s">
        <v>130</v>
      </c>
      <c r="K395" s="48">
        <v>1</v>
      </c>
      <c r="L395" s="44" t="s">
        <v>205</v>
      </c>
      <c r="M395" s="44" t="s">
        <v>494</v>
      </c>
      <c r="N395" s="46" t="s">
        <v>2042</v>
      </c>
      <c r="O395" s="44" t="s">
        <v>54</v>
      </c>
      <c r="P395" s="46"/>
      <c r="Q395" s="42" t="s">
        <v>37</v>
      </c>
      <c r="R395" s="41" t="s">
        <v>142</v>
      </c>
      <c r="S395" s="43" t="s">
        <v>46</v>
      </c>
      <c r="T395" s="62" t="s">
        <v>2043</v>
      </c>
      <c r="U395" s="46" t="s">
        <v>1874</v>
      </c>
      <c r="V395" s="55" t="s">
        <v>2044</v>
      </c>
      <c r="W395" s="42" t="s">
        <v>134</v>
      </c>
    </row>
    <row r="396" spans="1:23" s="1" customFormat="1" ht="141.75">
      <c r="A396" s="40">
        <v>394</v>
      </c>
      <c r="B396" s="43" t="s">
        <v>2045</v>
      </c>
      <c r="C396" s="44" t="s">
        <v>2039</v>
      </c>
      <c r="D396" s="44" t="s">
        <v>736</v>
      </c>
      <c r="E396" s="42" t="s">
        <v>27</v>
      </c>
      <c r="F396" s="44" t="s">
        <v>43</v>
      </c>
      <c r="G396" s="44" t="s">
        <v>128</v>
      </c>
      <c r="H396" s="44" t="s">
        <v>30</v>
      </c>
      <c r="I396" s="46" t="s">
        <v>2046</v>
      </c>
      <c r="J396" s="42" t="s">
        <v>130</v>
      </c>
      <c r="K396" s="48">
        <v>1</v>
      </c>
      <c r="L396" s="44" t="s">
        <v>52</v>
      </c>
      <c r="M396" s="44" t="s">
        <v>34</v>
      </c>
      <c r="N396" s="46" t="s">
        <v>2047</v>
      </c>
      <c r="O396" s="44" t="s">
        <v>54</v>
      </c>
      <c r="P396" s="46" t="s">
        <v>1906</v>
      </c>
      <c r="Q396" s="42" t="s">
        <v>37</v>
      </c>
      <c r="R396" s="41" t="s">
        <v>142</v>
      </c>
      <c r="S396" s="43" t="s">
        <v>39</v>
      </c>
      <c r="T396" s="62" t="s">
        <v>2043</v>
      </c>
      <c r="U396" s="46" t="s">
        <v>1874</v>
      </c>
      <c r="V396" s="55" t="s">
        <v>2048</v>
      </c>
      <c r="W396" s="42" t="s">
        <v>134</v>
      </c>
    </row>
    <row r="397" spans="1:23" s="1" customFormat="1" ht="202.5">
      <c r="A397" s="40">
        <v>395</v>
      </c>
      <c r="B397" s="43" t="s">
        <v>2049</v>
      </c>
      <c r="C397" s="44" t="s">
        <v>2050</v>
      </c>
      <c r="D397" s="44" t="s">
        <v>736</v>
      </c>
      <c r="E397" s="42" t="s">
        <v>27</v>
      </c>
      <c r="F397" s="44" t="s">
        <v>2019</v>
      </c>
      <c r="G397" s="44" t="s">
        <v>128</v>
      </c>
      <c r="H397" s="44" t="s">
        <v>30</v>
      </c>
      <c r="I397" s="46" t="s">
        <v>2020</v>
      </c>
      <c r="J397" s="42" t="s">
        <v>130</v>
      </c>
      <c r="K397" s="48">
        <v>2</v>
      </c>
      <c r="L397" s="44" t="s">
        <v>52</v>
      </c>
      <c r="M397" s="44" t="s">
        <v>34</v>
      </c>
      <c r="N397" s="46" t="s">
        <v>2051</v>
      </c>
      <c r="O397" s="44" t="s">
        <v>404</v>
      </c>
      <c r="P397" s="46" t="s">
        <v>2052</v>
      </c>
      <c r="Q397" s="42" t="s">
        <v>37</v>
      </c>
      <c r="R397" s="41" t="s">
        <v>142</v>
      </c>
      <c r="S397" s="43" t="s">
        <v>39</v>
      </c>
      <c r="T397" s="62" t="s">
        <v>2053</v>
      </c>
      <c r="U397" s="46" t="s">
        <v>1874</v>
      </c>
      <c r="V397" s="55" t="s">
        <v>2054</v>
      </c>
      <c r="W397" s="42" t="s">
        <v>134</v>
      </c>
    </row>
    <row r="398" spans="1:23" s="1" customFormat="1" ht="283.5">
      <c r="A398" s="40">
        <v>396</v>
      </c>
      <c r="B398" s="43" t="s">
        <v>2055</v>
      </c>
      <c r="C398" s="44" t="s">
        <v>2050</v>
      </c>
      <c r="D398" s="44" t="s">
        <v>1206</v>
      </c>
      <c r="E398" s="42" t="s">
        <v>27</v>
      </c>
      <c r="F398" s="44" t="s">
        <v>43</v>
      </c>
      <c r="G398" s="44" t="s">
        <v>128</v>
      </c>
      <c r="H398" s="44" t="s">
        <v>30</v>
      </c>
      <c r="I398" s="46" t="s">
        <v>2056</v>
      </c>
      <c r="J398" s="42" t="s">
        <v>130</v>
      </c>
      <c r="K398" s="48">
        <v>1</v>
      </c>
      <c r="L398" s="44" t="s">
        <v>52</v>
      </c>
      <c r="M398" s="44" t="s">
        <v>34</v>
      </c>
      <c r="N398" s="46" t="s">
        <v>2057</v>
      </c>
      <c r="O398" s="44" t="s">
        <v>54</v>
      </c>
      <c r="P398" s="46" t="s">
        <v>2058</v>
      </c>
      <c r="Q398" s="42" t="s">
        <v>37</v>
      </c>
      <c r="R398" s="41" t="s">
        <v>142</v>
      </c>
      <c r="S398" s="43" t="s">
        <v>39</v>
      </c>
      <c r="T398" s="62" t="s">
        <v>2053</v>
      </c>
      <c r="U398" s="46" t="s">
        <v>1874</v>
      </c>
      <c r="V398" s="55" t="s">
        <v>2059</v>
      </c>
      <c r="W398" s="42" t="s">
        <v>134</v>
      </c>
    </row>
    <row r="399" spans="1:23" s="1" customFormat="1" ht="141.75">
      <c r="A399" s="40">
        <v>397</v>
      </c>
      <c r="B399" s="43" t="s">
        <v>2060</v>
      </c>
      <c r="C399" s="44" t="s">
        <v>2061</v>
      </c>
      <c r="D399" s="44" t="s">
        <v>736</v>
      </c>
      <c r="E399" s="42" t="s">
        <v>27</v>
      </c>
      <c r="F399" s="44" t="s">
        <v>43</v>
      </c>
      <c r="G399" s="44" t="s">
        <v>128</v>
      </c>
      <c r="H399" s="44" t="s">
        <v>30</v>
      </c>
      <c r="I399" s="46" t="s">
        <v>2062</v>
      </c>
      <c r="J399" s="42" t="s">
        <v>130</v>
      </c>
      <c r="K399" s="48">
        <v>1</v>
      </c>
      <c r="L399" s="44" t="s">
        <v>52</v>
      </c>
      <c r="M399" s="44" t="s">
        <v>34</v>
      </c>
      <c r="N399" s="46" t="s">
        <v>54</v>
      </c>
      <c r="O399" s="44" t="s">
        <v>54</v>
      </c>
      <c r="P399" s="46" t="s">
        <v>1906</v>
      </c>
      <c r="Q399" s="42" t="s">
        <v>37</v>
      </c>
      <c r="R399" s="41" t="s">
        <v>142</v>
      </c>
      <c r="S399" s="43" t="s">
        <v>39</v>
      </c>
      <c r="T399" s="62" t="s">
        <v>2063</v>
      </c>
      <c r="U399" s="46" t="s">
        <v>1874</v>
      </c>
      <c r="V399" s="55"/>
      <c r="W399" s="42" t="s">
        <v>134</v>
      </c>
    </row>
    <row r="400" spans="1:23" s="1" customFormat="1" ht="182.25">
      <c r="A400" s="40">
        <v>398</v>
      </c>
      <c r="B400" s="43" t="s">
        <v>2064</v>
      </c>
      <c r="C400" s="44" t="s">
        <v>2065</v>
      </c>
      <c r="D400" s="44" t="s">
        <v>2022</v>
      </c>
      <c r="E400" s="42" t="s">
        <v>27</v>
      </c>
      <c r="F400" s="44" t="s">
        <v>2023</v>
      </c>
      <c r="G400" s="44" t="s">
        <v>128</v>
      </c>
      <c r="H400" s="44" t="s">
        <v>30</v>
      </c>
      <c r="I400" s="46" t="s">
        <v>2066</v>
      </c>
      <c r="J400" s="42" t="s">
        <v>130</v>
      </c>
      <c r="K400" s="48">
        <v>1</v>
      </c>
      <c r="L400" s="44" t="s">
        <v>52</v>
      </c>
      <c r="M400" s="44" t="s">
        <v>34</v>
      </c>
      <c r="N400" s="46" t="s">
        <v>2067</v>
      </c>
      <c r="O400" s="44" t="s">
        <v>54</v>
      </c>
      <c r="P400" s="46"/>
      <c r="Q400" s="42" t="s">
        <v>37</v>
      </c>
      <c r="R400" s="41" t="s">
        <v>142</v>
      </c>
      <c r="S400" s="43" t="s">
        <v>39</v>
      </c>
      <c r="T400" s="62" t="s">
        <v>2068</v>
      </c>
      <c r="U400" s="46" t="s">
        <v>1874</v>
      </c>
      <c r="V400" s="55"/>
      <c r="W400" s="42" t="s">
        <v>134</v>
      </c>
    </row>
    <row r="401" spans="1:23" s="1" customFormat="1" ht="182.25">
      <c r="A401" s="40">
        <v>399</v>
      </c>
      <c r="B401" s="43" t="s">
        <v>2069</v>
      </c>
      <c r="C401" s="44" t="s">
        <v>2070</v>
      </c>
      <c r="D401" s="44" t="s">
        <v>636</v>
      </c>
      <c r="E401" s="42" t="s">
        <v>27</v>
      </c>
      <c r="F401" s="44" t="s">
        <v>43</v>
      </c>
      <c r="G401" s="44" t="s">
        <v>128</v>
      </c>
      <c r="H401" s="44" t="s">
        <v>30</v>
      </c>
      <c r="I401" s="46" t="s">
        <v>2071</v>
      </c>
      <c r="J401" s="42" t="s">
        <v>130</v>
      </c>
      <c r="K401" s="48">
        <v>1</v>
      </c>
      <c r="L401" s="44" t="s">
        <v>205</v>
      </c>
      <c r="M401" s="44" t="s">
        <v>494</v>
      </c>
      <c r="N401" s="46" t="s">
        <v>2072</v>
      </c>
      <c r="O401" s="44" t="s">
        <v>54</v>
      </c>
      <c r="P401" s="46" t="s">
        <v>2073</v>
      </c>
      <c r="Q401" s="42" t="s">
        <v>37</v>
      </c>
      <c r="R401" s="41" t="s">
        <v>142</v>
      </c>
      <c r="S401" s="43" t="s">
        <v>2074</v>
      </c>
      <c r="T401" s="62" t="s">
        <v>2075</v>
      </c>
      <c r="U401" s="46" t="s">
        <v>1874</v>
      </c>
      <c r="V401" s="55" t="s">
        <v>2076</v>
      </c>
      <c r="W401" s="42" t="s">
        <v>134</v>
      </c>
    </row>
    <row r="402" spans="1:23" s="1" customFormat="1" ht="141.75">
      <c r="A402" s="40">
        <v>400</v>
      </c>
      <c r="B402" s="43" t="s">
        <v>2077</v>
      </c>
      <c r="C402" s="44" t="s">
        <v>2070</v>
      </c>
      <c r="D402" s="44" t="s">
        <v>1206</v>
      </c>
      <c r="E402" s="42" t="s">
        <v>27</v>
      </c>
      <c r="F402" s="44" t="s">
        <v>1958</v>
      </c>
      <c r="G402" s="44" t="s">
        <v>128</v>
      </c>
      <c r="H402" s="44" t="s">
        <v>565</v>
      </c>
      <c r="I402" s="46" t="s">
        <v>1959</v>
      </c>
      <c r="J402" s="42" t="s">
        <v>130</v>
      </c>
      <c r="K402" s="48">
        <v>2</v>
      </c>
      <c r="L402" s="44" t="s">
        <v>52</v>
      </c>
      <c r="M402" s="44" t="s">
        <v>34</v>
      </c>
      <c r="N402" s="46" t="s">
        <v>54</v>
      </c>
      <c r="O402" s="44" t="s">
        <v>54</v>
      </c>
      <c r="P402" s="46" t="s">
        <v>1911</v>
      </c>
      <c r="Q402" s="42" t="s">
        <v>37</v>
      </c>
      <c r="R402" s="41" t="s">
        <v>142</v>
      </c>
      <c r="S402" s="43" t="s">
        <v>39</v>
      </c>
      <c r="T402" s="62" t="s">
        <v>2075</v>
      </c>
      <c r="U402" s="46" t="s">
        <v>1874</v>
      </c>
      <c r="V402" s="55" t="s">
        <v>1961</v>
      </c>
      <c r="W402" s="42" t="s">
        <v>567</v>
      </c>
    </row>
    <row r="403" spans="1:23" s="1" customFormat="1" ht="141.75">
      <c r="A403" s="40">
        <v>401</v>
      </c>
      <c r="B403" s="43" t="s">
        <v>2078</v>
      </c>
      <c r="C403" s="44" t="s">
        <v>2070</v>
      </c>
      <c r="D403" s="44" t="s">
        <v>736</v>
      </c>
      <c r="E403" s="42" t="s">
        <v>27</v>
      </c>
      <c r="F403" s="44" t="s">
        <v>43</v>
      </c>
      <c r="G403" s="44" t="s">
        <v>128</v>
      </c>
      <c r="H403" s="44" t="s">
        <v>30</v>
      </c>
      <c r="I403" s="46" t="s">
        <v>2079</v>
      </c>
      <c r="J403" s="42" t="s">
        <v>130</v>
      </c>
      <c r="K403" s="48">
        <v>1</v>
      </c>
      <c r="L403" s="44" t="s">
        <v>52</v>
      </c>
      <c r="M403" s="44" t="s">
        <v>34</v>
      </c>
      <c r="N403" s="46" t="s">
        <v>1419</v>
      </c>
      <c r="O403" s="44" t="s">
        <v>54</v>
      </c>
      <c r="P403" s="46" t="s">
        <v>1906</v>
      </c>
      <c r="Q403" s="42" t="s">
        <v>37</v>
      </c>
      <c r="R403" s="41" t="s">
        <v>142</v>
      </c>
      <c r="S403" s="43" t="s">
        <v>39</v>
      </c>
      <c r="T403" s="62" t="s">
        <v>2075</v>
      </c>
      <c r="U403" s="46" t="s">
        <v>1874</v>
      </c>
      <c r="V403" s="55"/>
      <c r="W403" s="42" t="s">
        <v>134</v>
      </c>
    </row>
    <row r="404" spans="1:23" s="1" customFormat="1" ht="141.75">
      <c r="A404" s="40">
        <v>402</v>
      </c>
      <c r="B404" s="43" t="s">
        <v>2080</v>
      </c>
      <c r="C404" s="44" t="s">
        <v>2081</v>
      </c>
      <c r="D404" s="44" t="s">
        <v>2082</v>
      </c>
      <c r="E404" s="42" t="s">
        <v>27</v>
      </c>
      <c r="F404" s="44" t="s">
        <v>2083</v>
      </c>
      <c r="G404" s="44" t="s">
        <v>128</v>
      </c>
      <c r="H404" s="44" t="s">
        <v>565</v>
      </c>
      <c r="I404" s="46" t="s">
        <v>2084</v>
      </c>
      <c r="J404" s="42" t="s">
        <v>130</v>
      </c>
      <c r="K404" s="44">
        <v>1</v>
      </c>
      <c r="L404" s="44" t="s">
        <v>205</v>
      </c>
      <c r="M404" s="44" t="s">
        <v>494</v>
      </c>
      <c r="N404" s="46" t="s">
        <v>2085</v>
      </c>
      <c r="O404" s="44" t="s">
        <v>54</v>
      </c>
      <c r="P404" s="46"/>
      <c r="Q404" s="42" t="s">
        <v>37</v>
      </c>
      <c r="R404" s="42" t="s">
        <v>56</v>
      </c>
      <c r="S404" s="44" t="s">
        <v>46</v>
      </c>
      <c r="T404" s="62" t="s">
        <v>2086</v>
      </c>
      <c r="U404" s="46" t="s">
        <v>2087</v>
      </c>
      <c r="V404" s="55" t="s">
        <v>2088</v>
      </c>
      <c r="W404" s="42" t="s">
        <v>567</v>
      </c>
    </row>
    <row r="405" spans="1:23" s="1" customFormat="1" ht="344.25">
      <c r="A405" s="40">
        <v>403</v>
      </c>
      <c r="B405" s="43" t="s">
        <v>2089</v>
      </c>
      <c r="C405" s="44" t="s">
        <v>2090</v>
      </c>
      <c r="D405" s="44" t="s">
        <v>2091</v>
      </c>
      <c r="E405" s="42" t="s">
        <v>27</v>
      </c>
      <c r="F405" s="44" t="s">
        <v>838</v>
      </c>
      <c r="G405" s="44" t="s">
        <v>128</v>
      </c>
      <c r="H405" s="44" t="s">
        <v>565</v>
      </c>
      <c r="I405" s="46" t="s">
        <v>2092</v>
      </c>
      <c r="J405" s="42" t="s">
        <v>130</v>
      </c>
      <c r="K405" s="44">
        <v>1</v>
      </c>
      <c r="L405" s="44" t="s">
        <v>402</v>
      </c>
      <c r="M405" s="44" t="s">
        <v>34</v>
      </c>
      <c r="N405" s="46" t="s">
        <v>2093</v>
      </c>
      <c r="O405" s="44" t="s">
        <v>54</v>
      </c>
      <c r="P405" s="46" t="s">
        <v>304</v>
      </c>
      <c r="Q405" s="42" t="s">
        <v>37</v>
      </c>
      <c r="R405" s="42" t="s">
        <v>56</v>
      </c>
      <c r="S405" s="44" t="s">
        <v>39</v>
      </c>
      <c r="T405" s="62" t="s">
        <v>2094</v>
      </c>
      <c r="U405" s="46" t="s">
        <v>2087</v>
      </c>
      <c r="V405" s="55" t="s">
        <v>2095</v>
      </c>
      <c r="W405" s="42" t="s">
        <v>567</v>
      </c>
    </row>
    <row r="406" spans="1:23" s="1" customFormat="1" ht="344.25">
      <c r="A406" s="40">
        <v>404</v>
      </c>
      <c r="B406" s="41" t="s">
        <v>2096</v>
      </c>
      <c r="C406" s="42" t="s">
        <v>2090</v>
      </c>
      <c r="D406" s="42" t="s">
        <v>2097</v>
      </c>
      <c r="E406" s="42" t="s">
        <v>27</v>
      </c>
      <c r="F406" s="42" t="s">
        <v>838</v>
      </c>
      <c r="G406" s="42" t="s">
        <v>128</v>
      </c>
      <c r="H406" s="42" t="s">
        <v>565</v>
      </c>
      <c r="I406" s="46" t="s">
        <v>2092</v>
      </c>
      <c r="J406" s="42" t="s">
        <v>130</v>
      </c>
      <c r="K406" s="42">
        <v>1</v>
      </c>
      <c r="L406" s="42" t="s">
        <v>402</v>
      </c>
      <c r="M406" s="42" t="s">
        <v>34</v>
      </c>
      <c r="N406" s="46" t="s">
        <v>2093</v>
      </c>
      <c r="O406" s="42" t="s">
        <v>54</v>
      </c>
      <c r="P406" s="46" t="s">
        <v>304</v>
      </c>
      <c r="Q406" s="42" t="s">
        <v>37</v>
      </c>
      <c r="R406" s="42" t="s">
        <v>56</v>
      </c>
      <c r="S406" s="42" t="s">
        <v>39</v>
      </c>
      <c r="T406" s="53" t="s">
        <v>2094</v>
      </c>
      <c r="U406" s="46" t="s">
        <v>2087</v>
      </c>
      <c r="V406" s="55" t="s">
        <v>2095</v>
      </c>
      <c r="W406" s="42" t="s">
        <v>567</v>
      </c>
    </row>
    <row r="407" spans="1:23" s="1" customFormat="1" ht="344.25">
      <c r="A407" s="40">
        <v>405</v>
      </c>
      <c r="B407" s="41" t="s">
        <v>2098</v>
      </c>
      <c r="C407" s="42" t="s">
        <v>2090</v>
      </c>
      <c r="D407" s="42" t="s">
        <v>2099</v>
      </c>
      <c r="E407" s="42" t="s">
        <v>27</v>
      </c>
      <c r="F407" s="42" t="s">
        <v>838</v>
      </c>
      <c r="G407" s="42" t="s">
        <v>128</v>
      </c>
      <c r="H407" s="42" t="s">
        <v>565</v>
      </c>
      <c r="I407" s="46" t="s">
        <v>2092</v>
      </c>
      <c r="J407" s="42" t="s">
        <v>130</v>
      </c>
      <c r="K407" s="42">
        <v>1</v>
      </c>
      <c r="L407" s="42" t="s">
        <v>402</v>
      </c>
      <c r="M407" s="42" t="s">
        <v>34</v>
      </c>
      <c r="N407" s="46" t="s">
        <v>2093</v>
      </c>
      <c r="O407" s="42" t="s">
        <v>54</v>
      </c>
      <c r="P407" s="46" t="s">
        <v>304</v>
      </c>
      <c r="Q407" s="42" t="s">
        <v>37</v>
      </c>
      <c r="R407" s="42" t="s">
        <v>56</v>
      </c>
      <c r="S407" s="42" t="s">
        <v>39</v>
      </c>
      <c r="T407" s="53" t="s">
        <v>2094</v>
      </c>
      <c r="U407" s="46" t="s">
        <v>2087</v>
      </c>
      <c r="V407" s="55" t="s">
        <v>2095</v>
      </c>
      <c r="W407" s="42" t="s">
        <v>567</v>
      </c>
    </row>
    <row r="408" spans="1:23" s="1" customFormat="1" ht="141.75">
      <c r="A408" s="40">
        <v>406</v>
      </c>
      <c r="B408" s="41" t="s">
        <v>2100</v>
      </c>
      <c r="C408" s="42" t="s">
        <v>2090</v>
      </c>
      <c r="D408" s="42" t="s">
        <v>2101</v>
      </c>
      <c r="E408" s="42" t="s">
        <v>27</v>
      </c>
      <c r="F408" s="42" t="s">
        <v>838</v>
      </c>
      <c r="G408" s="42" t="s">
        <v>128</v>
      </c>
      <c r="H408" s="42" t="s">
        <v>565</v>
      </c>
      <c r="I408" s="46" t="s">
        <v>2102</v>
      </c>
      <c r="J408" s="42" t="s">
        <v>130</v>
      </c>
      <c r="K408" s="42">
        <v>1</v>
      </c>
      <c r="L408" s="42" t="s">
        <v>205</v>
      </c>
      <c r="M408" s="42" t="s">
        <v>494</v>
      </c>
      <c r="N408" s="46" t="s">
        <v>2103</v>
      </c>
      <c r="O408" s="42" t="s">
        <v>54</v>
      </c>
      <c r="P408" s="46"/>
      <c r="Q408" s="42" t="s">
        <v>37</v>
      </c>
      <c r="R408" s="42" t="s">
        <v>56</v>
      </c>
      <c r="S408" s="42" t="s">
        <v>46</v>
      </c>
      <c r="T408" s="53" t="s">
        <v>2094</v>
      </c>
      <c r="U408" s="46" t="s">
        <v>2087</v>
      </c>
      <c r="V408" s="55" t="s">
        <v>2095</v>
      </c>
      <c r="W408" s="42" t="s">
        <v>567</v>
      </c>
    </row>
    <row r="409" spans="1:23" s="1" customFormat="1" ht="162">
      <c r="A409" s="40">
        <v>407</v>
      </c>
      <c r="B409" s="41" t="s">
        <v>2104</v>
      </c>
      <c r="C409" s="42" t="s">
        <v>2090</v>
      </c>
      <c r="D409" s="42" t="s">
        <v>2105</v>
      </c>
      <c r="E409" s="42" t="s">
        <v>27</v>
      </c>
      <c r="F409" s="42" t="s">
        <v>838</v>
      </c>
      <c r="G409" s="42" t="s">
        <v>128</v>
      </c>
      <c r="H409" s="42" t="s">
        <v>565</v>
      </c>
      <c r="I409" s="46" t="s">
        <v>2102</v>
      </c>
      <c r="J409" s="42" t="s">
        <v>130</v>
      </c>
      <c r="K409" s="42">
        <v>1</v>
      </c>
      <c r="L409" s="42" t="s">
        <v>205</v>
      </c>
      <c r="M409" s="42" t="s">
        <v>494</v>
      </c>
      <c r="N409" s="46" t="s">
        <v>2106</v>
      </c>
      <c r="O409" s="42" t="s">
        <v>54</v>
      </c>
      <c r="P409" s="46"/>
      <c r="Q409" s="42" t="s">
        <v>37</v>
      </c>
      <c r="R409" s="42" t="s">
        <v>56</v>
      </c>
      <c r="S409" s="42" t="s">
        <v>46</v>
      </c>
      <c r="T409" s="53" t="s">
        <v>2094</v>
      </c>
      <c r="U409" s="46" t="s">
        <v>2087</v>
      </c>
      <c r="V409" s="55" t="s">
        <v>2095</v>
      </c>
      <c r="W409" s="42" t="s">
        <v>567</v>
      </c>
    </row>
    <row r="410" spans="1:23" s="1" customFormat="1" ht="182.25">
      <c r="A410" s="40">
        <v>408</v>
      </c>
      <c r="B410" s="41" t="s">
        <v>2107</v>
      </c>
      <c r="C410" s="42" t="s">
        <v>2108</v>
      </c>
      <c r="D410" s="42" t="s">
        <v>2109</v>
      </c>
      <c r="E410" s="42" t="s">
        <v>27</v>
      </c>
      <c r="F410" s="42" t="s">
        <v>43</v>
      </c>
      <c r="G410" s="42" t="s">
        <v>112</v>
      </c>
      <c r="H410" s="42" t="s">
        <v>30</v>
      </c>
      <c r="I410" s="46" t="s">
        <v>2110</v>
      </c>
      <c r="J410" s="42" t="s">
        <v>32</v>
      </c>
      <c r="K410" s="42">
        <v>1</v>
      </c>
      <c r="L410" s="42" t="s">
        <v>52</v>
      </c>
      <c r="M410" s="42" t="s">
        <v>34</v>
      </c>
      <c r="N410" s="46" t="s">
        <v>2111</v>
      </c>
      <c r="O410" s="42" t="s">
        <v>54</v>
      </c>
      <c r="P410" s="46"/>
      <c r="Q410" s="42" t="s">
        <v>37</v>
      </c>
      <c r="R410" s="42" t="s">
        <v>142</v>
      </c>
      <c r="S410" s="42" t="s">
        <v>39</v>
      </c>
      <c r="T410" s="53" t="s">
        <v>2112</v>
      </c>
      <c r="U410" s="46" t="s">
        <v>2087</v>
      </c>
      <c r="V410" s="55"/>
      <c r="W410" s="59" t="s">
        <v>118</v>
      </c>
    </row>
    <row r="411" spans="1:23" s="1" customFormat="1" ht="141.75">
      <c r="A411" s="40">
        <v>409</v>
      </c>
      <c r="B411" s="41" t="s">
        <v>2113</v>
      </c>
      <c r="C411" s="42" t="s">
        <v>2114</v>
      </c>
      <c r="D411" s="42" t="s">
        <v>2115</v>
      </c>
      <c r="E411" s="42" t="s">
        <v>27</v>
      </c>
      <c r="F411" s="42" t="s">
        <v>838</v>
      </c>
      <c r="G411" s="42" t="s">
        <v>128</v>
      </c>
      <c r="H411" s="42" t="s">
        <v>565</v>
      </c>
      <c r="I411" s="46" t="s">
        <v>2116</v>
      </c>
      <c r="J411" s="42" t="s">
        <v>130</v>
      </c>
      <c r="K411" s="42">
        <v>1</v>
      </c>
      <c r="L411" s="42" t="s">
        <v>52</v>
      </c>
      <c r="M411" s="42" t="s">
        <v>34</v>
      </c>
      <c r="N411" s="46" t="s">
        <v>2117</v>
      </c>
      <c r="O411" s="42" t="s">
        <v>54</v>
      </c>
      <c r="P411" s="46"/>
      <c r="Q411" s="42" t="s">
        <v>37</v>
      </c>
      <c r="R411" s="42" t="s">
        <v>56</v>
      </c>
      <c r="S411" s="42" t="s">
        <v>39</v>
      </c>
      <c r="T411" s="53" t="s">
        <v>2118</v>
      </c>
      <c r="U411" s="46" t="s">
        <v>2087</v>
      </c>
      <c r="V411" s="55" t="s">
        <v>2119</v>
      </c>
      <c r="W411" s="42" t="s">
        <v>567</v>
      </c>
    </row>
    <row r="412" spans="1:23" s="1" customFormat="1" ht="141.75">
      <c r="A412" s="40">
        <v>410</v>
      </c>
      <c r="B412" s="41" t="s">
        <v>2120</v>
      </c>
      <c r="C412" s="42" t="s">
        <v>2114</v>
      </c>
      <c r="D412" s="42" t="s">
        <v>2115</v>
      </c>
      <c r="E412" s="42" t="s">
        <v>27</v>
      </c>
      <c r="F412" s="42" t="s">
        <v>838</v>
      </c>
      <c r="G412" s="42" t="s">
        <v>128</v>
      </c>
      <c r="H412" s="42" t="s">
        <v>565</v>
      </c>
      <c r="I412" s="46" t="s">
        <v>2121</v>
      </c>
      <c r="J412" s="42" t="s">
        <v>130</v>
      </c>
      <c r="K412" s="42">
        <v>2</v>
      </c>
      <c r="L412" s="42" t="s">
        <v>114</v>
      </c>
      <c r="M412" s="42" t="s">
        <v>252</v>
      </c>
      <c r="N412" s="46" t="s">
        <v>2122</v>
      </c>
      <c r="O412" s="42" t="s">
        <v>54</v>
      </c>
      <c r="P412" s="46"/>
      <c r="Q412" s="42" t="s">
        <v>37</v>
      </c>
      <c r="R412" s="42" t="s">
        <v>56</v>
      </c>
      <c r="S412" s="42" t="s">
        <v>182</v>
      </c>
      <c r="T412" s="53" t="s">
        <v>2118</v>
      </c>
      <c r="U412" s="46" t="s">
        <v>2087</v>
      </c>
      <c r="V412" s="55" t="s">
        <v>2119</v>
      </c>
      <c r="W412" s="42" t="s">
        <v>567</v>
      </c>
    </row>
    <row r="413" spans="1:23" s="1" customFormat="1" ht="81">
      <c r="A413" s="40">
        <v>411</v>
      </c>
      <c r="B413" s="41" t="s">
        <v>2123</v>
      </c>
      <c r="C413" s="42" t="s">
        <v>2124</v>
      </c>
      <c r="D413" s="42" t="s">
        <v>701</v>
      </c>
      <c r="E413" s="42" t="s">
        <v>27</v>
      </c>
      <c r="F413" s="42" t="s">
        <v>43</v>
      </c>
      <c r="G413" s="42" t="s">
        <v>128</v>
      </c>
      <c r="H413" s="42" t="s">
        <v>30</v>
      </c>
      <c r="I413" s="46" t="s">
        <v>2125</v>
      </c>
      <c r="J413" s="42" t="s">
        <v>130</v>
      </c>
      <c r="K413" s="42">
        <v>1</v>
      </c>
      <c r="L413" s="42" t="s">
        <v>52</v>
      </c>
      <c r="M413" s="42" t="s">
        <v>34</v>
      </c>
      <c r="N413" s="46" t="s">
        <v>2126</v>
      </c>
      <c r="O413" s="42" t="s">
        <v>54</v>
      </c>
      <c r="P413" s="46" t="s">
        <v>2127</v>
      </c>
      <c r="Q413" s="42" t="s">
        <v>37</v>
      </c>
      <c r="R413" s="42" t="s">
        <v>142</v>
      </c>
      <c r="S413" s="42" t="s">
        <v>39</v>
      </c>
      <c r="T413" s="53" t="s">
        <v>2128</v>
      </c>
      <c r="U413" s="46" t="s">
        <v>2087</v>
      </c>
      <c r="V413" s="55"/>
      <c r="W413" s="42" t="s">
        <v>134</v>
      </c>
    </row>
    <row r="414" spans="1:23" s="1" customFormat="1" ht="141.75">
      <c r="A414" s="40">
        <v>412</v>
      </c>
      <c r="B414" s="41" t="s">
        <v>2129</v>
      </c>
      <c r="C414" s="42" t="s">
        <v>2130</v>
      </c>
      <c r="D414" s="42" t="s">
        <v>1206</v>
      </c>
      <c r="E414" s="42" t="s">
        <v>27</v>
      </c>
      <c r="F414" s="42" t="s">
        <v>838</v>
      </c>
      <c r="G414" s="42" t="s">
        <v>128</v>
      </c>
      <c r="H414" s="42" t="s">
        <v>565</v>
      </c>
      <c r="I414" s="46" t="s">
        <v>2131</v>
      </c>
      <c r="J414" s="42" t="s">
        <v>130</v>
      </c>
      <c r="K414" s="42">
        <v>1</v>
      </c>
      <c r="L414" s="42" t="s">
        <v>52</v>
      </c>
      <c r="M414" s="42" t="s">
        <v>34</v>
      </c>
      <c r="N414" s="46" t="s">
        <v>2132</v>
      </c>
      <c r="O414" s="42" t="s">
        <v>54</v>
      </c>
      <c r="P414" s="46"/>
      <c r="Q414" s="42" t="s">
        <v>37</v>
      </c>
      <c r="R414" s="42" t="s">
        <v>142</v>
      </c>
      <c r="S414" s="42" t="s">
        <v>39</v>
      </c>
      <c r="T414" s="53" t="s">
        <v>2133</v>
      </c>
      <c r="U414" s="46" t="s">
        <v>2087</v>
      </c>
      <c r="V414" s="55" t="s">
        <v>2134</v>
      </c>
      <c r="W414" s="42" t="s">
        <v>567</v>
      </c>
    </row>
    <row r="415" spans="1:23" s="1" customFormat="1" ht="101.25">
      <c r="A415" s="40">
        <v>413</v>
      </c>
      <c r="B415" s="41" t="s">
        <v>2135</v>
      </c>
      <c r="C415" s="42" t="s">
        <v>2136</v>
      </c>
      <c r="D415" s="42" t="s">
        <v>696</v>
      </c>
      <c r="E415" s="42" t="s">
        <v>27</v>
      </c>
      <c r="F415" s="42" t="s">
        <v>43</v>
      </c>
      <c r="G415" s="42" t="s">
        <v>128</v>
      </c>
      <c r="H415" s="42" t="s">
        <v>30</v>
      </c>
      <c r="I415" s="46" t="s">
        <v>2137</v>
      </c>
      <c r="J415" s="42" t="s">
        <v>130</v>
      </c>
      <c r="K415" s="42">
        <v>1</v>
      </c>
      <c r="L415" s="42" t="s">
        <v>33</v>
      </c>
      <c r="M415" s="42" t="s">
        <v>34</v>
      </c>
      <c r="N415" s="46" t="s">
        <v>2138</v>
      </c>
      <c r="O415" s="42" t="s">
        <v>54</v>
      </c>
      <c r="P415" s="46"/>
      <c r="Q415" s="42" t="s">
        <v>37</v>
      </c>
      <c r="R415" s="42" t="s">
        <v>142</v>
      </c>
      <c r="S415" s="42" t="s">
        <v>46</v>
      </c>
      <c r="T415" s="53" t="s">
        <v>2139</v>
      </c>
      <c r="U415" s="46" t="s">
        <v>2087</v>
      </c>
      <c r="V415" s="55"/>
      <c r="W415" s="42" t="s">
        <v>134</v>
      </c>
    </row>
    <row r="416" spans="1:23" s="1" customFormat="1" ht="303.75">
      <c r="A416" s="40">
        <v>414</v>
      </c>
      <c r="B416" s="41" t="s">
        <v>2140</v>
      </c>
      <c r="C416" s="42" t="s">
        <v>2141</v>
      </c>
      <c r="D416" s="42" t="s">
        <v>701</v>
      </c>
      <c r="E416" s="42" t="s">
        <v>27</v>
      </c>
      <c r="F416" s="42" t="s">
        <v>43</v>
      </c>
      <c r="G416" s="42" t="s">
        <v>128</v>
      </c>
      <c r="H416" s="42" t="s">
        <v>30</v>
      </c>
      <c r="I416" s="46" t="s">
        <v>2142</v>
      </c>
      <c r="J416" s="42" t="s">
        <v>130</v>
      </c>
      <c r="K416" s="42">
        <v>1</v>
      </c>
      <c r="L416" s="42" t="s">
        <v>52</v>
      </c>
      <c r="M416" s="42" t="s">
        <v>34</v>
      </c>
      <c r="N416" s="46" t="s">
        <v>2143</v>
      </c>
      <c r="O416" s="42" t="s">
        <v>54</v>
      </c>
      <c r="P416" s="46"/>
      <c r="Q416" s="42" t="s">
        <v>37</v>
      </c>
      <c r="R416" s="42" t="s">
        <v>56</v>
      </c>
      <c r="S416" s="42" t="s">
        <v>39</v>
      </c>
      <c r="T416" s="57" t="s">
        <v>2144</v>
      </c>
      <c r="U416" s="46" t="s">
        <v>2087</v>
      </c>
      <c r="V416" s="55" t="s">
        <v>2145</v>
      </c>
      <c r="W416" s="42" t="s">
        <v>134</v>
      </c>
    </row>
    <row r="417" spans="1:23" s="1" customFormat="1" ht="81">
      <c r="A417" s="40">
        <v>415</v>
      </c>
      <c r="B417" s="41" t="s">
        <v>2146</v>
      </c>
      <c r="C417" s="42" t="s">
        <v>2141</v>
      </c>
      <c r="D417" s="42" t="s">
        <v>1206</v>
      </c>
      <c r="E417" s="42" t="s">
        <v>27</v>
      </c>
      <c r="F417" s="42" t="s">
        <v>43</v>
      </c>
      <c r="G417" s="42" t="s">
        <v>128</v>
      </c>
      <c r="H417" s="42" t="s">
        <v>30</v>
      </c>
      <c r="I417" s="46" t="s">
        <v>2147</v>
      </c>
      <c r="J417" s="42" t="s">
        <v>130</v>
      </c>
      <c r="K417" s="42">
        <v>1</v>
      </c>
      <c r="L417" s="42" t="s">
        <v>52</v>
      </c>
      <c r="M417" s="42" t="s">
        <v>34</v>
      </c>
      <c r="N417" s="46" t="s">
        <v>1390</v>
      </c>
      <c r="O417" s="42" t="s">
        <v>54</v>
      </c>
      <c r="P417" s="46"/>
      <c r="Q417" s="42" t="s">
        <v>37</v>
      </c>
      <c r="R417" s="42" t="s">
        <v>56</v>
      </c>
      <c r="S417" s="42" t="s">
        <v>39</v>
      </c>
      <c r="T417" s="57" t="s">
        <v>2144</v>
      </c>
      <c r="U417" s="46" t="s">
        <v>2087</v>
      </c>
      <c r="V417" s="55" t="s">
        <v>2145</v>
      </c>
      <c r="W417" s="42" t="s">
        <v>134</v>
      </c>
    </row>
    <row r="418" spans="1:23" s="1" customFormat="1" ht="81">
      <c r="A418" s="40">
        <v>416</v>
      </c>
      <c r="B418" s="43" t="s">
        <v>2148</v>
      </c>
      <c r="C418" s="44" t="s">
        <v>2149</v>
      </c>
      <c r="D418" s="42" t="s">
        <v>1206</v>
      </c>
      <c r="E418" s="44" t="s">
        <v>27</v>
      </c>
      <c r="F418" s="42" t="s">
        <v>43</v>
      </c>
      <c r="G418" s="44" t="s">
        <v>128</v>
      </c>
      <c r="H418" s="44" t="s">
        <v>30</v>
      </c>
      <c r="I418" s="46" t="s">
        <v>2147</v>
      </c>
      <c r="J418" s="42" t="s">
        <v>130</v>
      </c>
      <c r="K418" s="44">
        <v>1</v>
      </c>
      <c r="L418" s="42" t="s">
        <v>52</v>
      </c>
      <c r="M418" s="44" t="s">
        <v>34</v>
      </c>
      <c r="N418" s="83" t="s">
        <v>2047</v>
      </c>
      <c r="O418" s="44" t="s">
        <v>54</v>
      </c>
      <c r="P418" s="46"/>
      <c r="Q418" s="44" t="s">
        <v>37</v>
      </c>
      <c r="R418" s="42" t="s">
        <v>142</v>
      </c>
      <c r="S418" s="42" t="s">
        <v>39</v>
      </c>
      <c r="T418" s="53" t="s">
        <v>2150</v>
      </c>
      <c r="U418" s="46" t="s">
        <v>2087</v>
      </c>
      <c r="V418" s="55"/>
      <c r="W418" s="42" t="s">
        <v>134</v>
      </c>
    </row>
    <row r="419" spans="1:23" s="1" customFormat="1" ht="81">
      <c r="A419" s="40">
        <v>417</v>
      </c>
      <c r="B419" s="80" t="s">
        <v>2151</v>
      </c>
      <c r="C419" s="81" t="s">
        <v>2152</v>
      </c>
      <c r="D419" s="86" t="s">
        <v>696</v>
      </c>
      <c r="E419" s="81" t="s">
        <v>27</v>
      </c>
      <c r="F419" s="81" t="s">
        <v>43</v>
      </c>
      <c r="G419" s="42" t="s">
        <v>128</v>
      </c>
      <c r="H419" s="44" t="s">
        <v>30</v>
      </c>
      <c r="I419" s="109" t="s">
        <v>2153</v>
      </c>
      <c r="J419" s="42" t="s">
        <v>130</v>
      </c>
      <c r="K419" s="81">
        <v>1</v>
      </c>
      <c r="L419" s="86" t="s">
        <v>205</v>
      </c>
      <c r="M419" s="81" t="s">
        <v>494</v>
      </c>
      <c r="N419" s="109" t="s">
        <v>2154</v>
      </c>
      <c r="O419" s="81" t="s">
        <v>54</v>
      </c>
      <c r="P419" s="46"/>
      <c r="Q419" s="81" t="s">
        <v>37</v>
      </c>
      <c r="R419" s="42" t="s">
        <v>142</v>
      </c>
      <c r="S419" s="86" t="s">
        <v>39</v>
      </c>
      <c r="T419" s="111" t="s">
        <v>2155</v>
      </c>
      <c r="U419" s="46" t="s">
        <v>2087</v>
      </c>
      <c r="V419" s="55"/>
      <c r="W419" s="42" t="s">
        <v>134</v>
      </c>
    </row>
    <row r="420" spans="1:23" s="1" customFormat="1" ht="81">
      <c r="A420" s="40">
        <v>418</v>
      </c>
      <c r="B420" s="41" t="s">
        <v>2156</v>
      </c>
      <c r="C420" s="42" t="s">
        <v>2152</v>
      </c>
      <c r="D420" s="42" t="s">
        <v>1206</v>
      </c>
      <c r="E420" s="42" t="s">
        <v>27</v>
      </c>
      <c r="F420" s="81" t="s">
        <v>43</v>
      </c>
      <c r="G420" s="42" t="s">
        <v>128</v>
      </c>
      <c r="H420" s="42" t="s">
        <v>30</v>
      </c>
      <c r="I420" s="46" t="s">
        <v>2147</v>
      </c>
      <c r="J420" s="42" t="s">
        <v>130</v>
      </c>
      <c r="K420" s="42">
        <v>1</v>
      </c>
      <c r="L420" s="42" t="s">
        <v>205</v>
      </c>
      <c r="M420" s="42" t="s">
        <v>494</v>
      </c>
      <c r="N420" s="46" t="s">
        <v>2157</v>
      </c>
      <c r="O420" s="42" t="s">
        <v>54</v>
      </c>
      <c r="P420" s="46"/>
      <c r="Q420" s="42" t="s">
        <v>37</v>
      </c>
      <c r="R420" s="42" t="s">
        <v>142</v>
      </c>
      <c r="S420" s="42" t="s">
        <v>39</v>
      </c>
      <c r="T420" s="53" t="s">
        <v>2155</v>
      </c>
      <c r="U420" s="46" t="s">
        <v>2087</v>
      </c>
      <c r="V420" s="55" t="s">
        <v>2145</v>
      </c>
      <c r="W420" s="42" t="s">
        <v>134</v>
      </c>
    </row>
    <row r="421" spans="1:23" s="1" customFormat="1" ht="182.25">
      <c r="A421" s="40">
        <v>419</v>
      </c>
      <c r="B421" s="41" t="s">
        <v>2158</v>
      </c>
      <c r="C421" s="42" t="s">
        <v>2159</v>
      </c>
      <c r="D421" s="42" t="s">
        <v>701</v>
      </c>
      <c r="E421" s="42" t="s">
        <v>27</v>
      </c>
      <c r="F421" s="42" t="s">
        <v>43</v>
      </c>
      <c r="G421" s="42" t="s">
        <v>128</v>
      </c>
      <c r="H421" s="42" t="s">
        <v>30</v>
      </c>
      <c r="I421" s="46" t="s">
        <v>2160</v>
      </c>
      <c r="J421" s="42" t="s">
        <v>130</v>
      </c>
      <c r="K421" s="42">
        <v>1</v>
      </c>
      <c r="L421" s="42" t="s">
        <v>52</v>
      </c>
      <c r="M421" s="42" t="s">
        <v>34</v>
      </c>
      <c r="N421" s="46" t="s">
        <v>2161</v>
      </c>
      <c r="O421" s="42" t="s">
        <v>54</v>
      </c>
      <c r="P421" s="46"/>
      <c r="Q421" s="42" t="s">
        <v>37</v>
      </c>
      <c r="R421" s="42" t="s">
        <v>142</v>
      </c>
      <c r="S421" s="42" t="s">
        <v>39</v>
      </c>
      <c r="T421" s="53" t="s">
        <v>2162</v>
      </c>
      <c r="U421" s="46" t="s">
        <v>2087</v>
      </c>
      <c r="V421" s="55"/>
      <c r="W421" s="42" t="s">
        <v>134</v>
      </c>
    </row>
    <row r="422" spans="1:23" s="1" customFormat="1" ht="222.75">
      <c r="A422" s="40">
        <v>420</v>
      </c>
      <c r="B422" s="41" t="s">
        <v>2163</v>
      </c>
      <c r="C422" s="42" t="s">
        <v>2159</v>
      </c>
      <c r="D422" s="42" t="s">
        <v>1206</v>
      </c>
      <c r="E422" s="42" t="s">
        <v>27</v>
      </c>
      <c r="F422" s="42" t="s">
        <v>43</v>
      </c>
      <c r="G422" s="42" t="s">
        <v>128</v>
      </c>
      <c r="H422" s="42" t="s">
        <v>30</v>
      </c>
      <c r="I422" s="46" t="s">
        <v>2147</v>
      </c>
      <c r="J422" s="42" t="s">
        <v>130</v>
      </c>
      <c r="K422" s="42">
        <v>2</v>
      </c>
      <c r="L422" s="42" t="s">
        <v>52</v>
      </c>
      <c r="M422" s="42" t="s">
        <v>34</v>
      </c>
      <c r="N422" s="46" t="s">
        <v>2164</v>
      </c>
      <c r="O422" s="42" t="s">
        <v>54</v>
      </c>
      <c r="P422" s="46"/>
      <c r="Q422" s="42" t="s">
        <v>37</v>
      </c>
      <c r="R422" s="42" t="s">
        <v>142</v>
      </c>
      <c r="S422" s="42" t="s">
        <v>39</v>
      </c>
      <c r="T422" s="53" t="s">
        <v>2162</v>
      </c>
      <c r="U422" s="46" t="s">
        <v>2087</v>
      </c>
      <c r="V422" s="55" t="s">
        <v>2145</v>
      </c>
      <c r="W422" s="42" t="s">
        <v>134</v>
      </c>
    </row>
    <row r="423" spans="1:23" s="1" customFormat="1" ht="141.75">
      <c r="A423" s="40">
        <v>421</v>
      </c>
      <c r="B423" s="41" t="s">
        <v>2165</v>
      </c>
      <c r="C423" s="42" t="s">
        <v>2166</v>
      </c>
      <c r="D423" s="42" t="s">
        <v>701</v>
      </c>
      <c r="E423" s="42" t="s">
        <v>27</v>
      </c>
      <c r="F423" s="42" t="s">
        <v>43</v>
      </c>
      <c r="G423" s="42" t="s">
        <v>128</v>
      </c>
      <c r="H423" s="44" t="s">
        <v>30</v>
      </c>
      <c r="I423" s="46" t="s">
        <v>2167</v>
      </c>
      <c r="J423" s="42" t="s">
        <v>130</v>
      </c>
      <c r="K423" s="42">
        <v>1</v>
      </c>
      <c r="L423" s="42" t="s">
        <v>52</v>
      </c>
      <c r="M423" s="42" t="s">
        <v>34</v>
      </c>
      <c r="N423" s="46" t="s">
        <v>2168</v>
      </c>
      <c r="O423" s="42" t="s">
        <v>54</v>
      </c>
      <c r="P423" s="46"/>
      <c r="Q423" s="42" t="s">
        <v>37</v>
      </c>
      <c r="R423" s="42" t="s">
        <v>142</v>
      </c>
      <c r="S423" s="42" t="s">
        <v>39</v>
      </c>
      <c r="T423" s="53" t="s">
        <v>2169</v>
      </c>
      <c r="U423" s="46" t="s">
        <v>2087</v>
      </c>
      <c r="V423" s="55"/>
      <c r="W423" s="42" t="s">
        <v>134</v>
      </c>
    </row>
    <row r="424" spans="1:23" s="1" customFormat="1" ht="81">
      <c r="A424" s="40">
        <v>422</v>
      </c>
      <c r="B424" s="41" t="s">
        <v>2170</v>
      </c>
      <c r="C424" s="42" t="s">
        <v>2166</v>
      </c>
      <c r="D424" s="42" t="s">
        <v>1206</v>
      </c>
      <c r="E424" s="42" t="s">
        <v>27</v>
      </c>
      <c r="F424" s="42" t="s">
        <v>43</v>
      </c>
      <c r="G424" s="44" t="s">
        <v>128</v>
      </c>
      <c r="H424" s="44" t="s">
        <v>30</v>
      </c>
      <c r="I424" s="46" t="s">
        <v>2147</v>
      </c>
      <c r="J424" s="42" t="s">
        <v>130</v>
      </c>
      <c r="K424" s="42">
        <v>1</v>
      </c>
      <c r="L424" s="42" t="s">
        <v>52</v>
      </c>
      <c r="M424" s="42" t="s">
        <v>34</v>
      </c>
      <c r="N424" s="46" t="s">
        <v>576</v>
      </c>
      <c r="O424" s="42" t="s">
        <v>54</v>
      </c>
      <c r="P424" s="46"/>
      <c r="Q424" s="42" t="s">
        <v>37</v>
      </c>
      <c r="R424" s="42" t="s">
        <v>142</v>
      </c>
      <c r="S424" s="42" t="s">
        <v>39</v>
      </c>
      <c r="T424" s="53" t="s">
        <v>2169</v>
      </c>
      <c r="U424" s="46" t="s">
        <v>2087</v>
      </c>
      <c r="V424" s="55" t="s">
        <v>2145</v>
      </c>
      <c r="W424" s="42" t="s">
        <v>134</v>
      </c>
    </row>
    <row r="425" spans="1:23" s="1" customFormat="1" ht="81">
      <c r="A425" s="40">
        <v>423</v>
      </c>
      <c r="B425" s="43" t="s">
        <v>2171</v>
      </c>
      <c r="C425" s="44" t="s">
        <v>2172</v>
      </c>
      <c r="D425" s="44" t="s">
        <v>1206</v>
      </c>
      <c r="E425" s="42" t="s">
        <v>27</v>
      </c>
      <c r="F425" s="42" t="s">
        <v>43</v>
      </c>
      <c r="G425" s="44" t="s">
        <v>128</v>
      </c>
      <c r="H425" s="44" t="s">
        <v>30</v>
      </c>
      <c r="I425" s="46" t="s">
        <v>2147</v>
      </c>
      <c r="J425" s="42" t="s">
        <v>130</v>
      </c>
      <c r="K425" s="44">
        <v>1</v>
      </c>
      <c r="L425" s="44" t="s">
        <v>114</v>
      </c>
      <c r="M425" s="44" t="s">
        <v>252</v>
      </c>
      <c r="N425" s="46" t="s">
        <v>2173</v>
      </c>
      <c r="O425" s="44" t="s">
        <v>54</v>
      </c>
      <c r="P425" s="46"/>
      <c r="Q425" s="42" t="s">
        <v>37</v>
      </c>
      <c r="R425" s="42" t="s">
        <v>142</v>
      </c>
      <c r="S425" s="44" t="s">
        <v>39</v>
      </c>
      <c r="T425" s="62" t="s">
        <v>2174</v>
      </c>
      <c r="U425" s="46" t="s">
        <v>2087</v>
      </c>
      <c r="V425" s="55"/>
      <c r="W425" s="42" t="s">
        <v>134</v>
      </c>
    </row>
    <row r="426" spans="1:23" s="1" customFormat="1" ht="121.5">
      <c r="A426" s="40">
        <v>424</v>
      </c>
      <c r="B426" s="43" t="s">
        <v>2175</v>
      </c>
      <c r="C426" s="44" t="s">
        <v>2176</v>
      </c>
      <c r="D426" s="44" t="s">
        <v>2177</v>
      </c>
      <c r="E426" s="42" t="s">
        <v>27</v>
      </c>
      <c r="F426" s="44" t="s">
        <v>43</v>
      </c>
      <c r="G426" s="44" t="s">
        <v>128</v>
      </c>
      <c r="H426" s="44" t="s">
        <v>30</v>
      </c>
      <c r="I426" s="46" t="s">
        <v>2178</v>
      </c>
      <c r="J426" s="42" t="s">
        <v>130</v>
      </c>
      <c r="K426" s="44">
        <v>1</v>
      </c>
      <c r="L426" s="44" t="s">
        <v>205</v>
      </c>
      <c r="M426" s="44" t="s">
        <v>494</v>
      </c>
      <c r="N426" s="83" t="s">
        <v>2179</v>
      </c>
      <c r="O426" s="44" t="s">
        <v>54</v>
      </c>
      <c r="P426" s="46"/>
      <c r="Q426" s="42" t="s">
        <v>37</v>
      </c>
      <c r="R426" s="42" t="s">
        <v>56</v>
      </c>
      <c r="S426" s="44" t="s">
        <v>46</v>
      </c>
      <c r="T426" s="62" t="s">
        <v>2180</v>
      </c>
      <c r="U426" s="46" t="s">
        <v>2087</v>
      </c>
      <c r="V426" s="55"/>
      <c r="W426" s="42" t="s">
        <v>134</v>
      </c>
    </row>
    <row r="427" spans="1:23" s="1" customFormat="1" ht="141.75">
      <c r="A427" s="40">
        <v>425</v>
      </c>
      <c r="B427" s="43" t="s">
        <v>2181</v>
      </c>
      <c r="C427" s="42" t="s">
        <v>2176</v>
      </c>
      <c r="D427" s="42" t="s">
        <v>596</v>
      </c>
      <c r="E427" s="42" t="s">
        <v>27</v>
      </c>
      <c r="F427" s="42" t="s">
        <v>43</v>
      </c>
      <c r="G427" s="44" t="s">
        <v>128</v>
      </c>
      <c r="H427" s="44" t="s">
        <v>30</v>
      </c>
      <c r="I427" s="46" t="s">
        <v>2182</v>
      </c>
      <c r="J427" s="42" t="s">
        <v>130</v>
      </c>
      <c r="K427" s="44">
        <v>1</v>
      </c>
      <c r="L427" s="44" t="s">
        <v>205</v>
      </c>
      <c r="M427" s="44" t="s">
        <v>494</v>
      </c>
      <c r="N427" s="46" t="s">
        <v>2183</v>
      </c>
      <c r="O427" s="44" t="s">
        <v>54</v>
      </c>
      <c r="P427" s="46"/>
      <c r="Q427" s="42" t="s">
        <v>37</v>
      </c>
      <c r="R427" s="42" t="s">
        <v>56</v>
      </c>
      <c r="S427" s="44" t="s">
        <v>46</v>
      </c>
      <c r="T427" s="53" t="s">
        <v>2180</v>
      </c>
      <c r="U427" s="46" t="s">
        <v>2087</v>
      </c>
      <c r="V427" s="55"/>
      <c r="W427" s="42" t="s">
        <v>134</v>
      </c>
    </row>
    <row r="428" spans="1:23" s="1" customFormat="1" ht="101.25">
      <c r="A428" s="40">
        <v>426</v>
      </c>
      <c r="B428" s="43" t="s">
        <v>2184</v>
      </c>
      <c r="C428" s="42" t="s">
        <v>2185</v>
      </c>
      <c r="D428" s="42" t="s">
        <v>2186</v>
      </c>
      <c r="E428" s="42" t="s">
        <v>445</v>
      </c>
      <c r="F428" s="42" t="s">
        <v>2187</v>
      </c>
      <c r="G428" s="44" t="s">
        <v>112</v>
      </c>
      <c r="H428" s="44" t="s">
        <v>30</v>
      </c>
      <c r="I428" s="46" t="s">
        <v>2188</v>
      </c>
      <c r="J428" s="42" t="s">
        <v>32</v>
      </c>
      <c r="K428" s="48">
        <v>1</v>
      </c>
      <c r="L428" s="44" t="s">
        <v>33</v>
      </c>
      <c r="M428" s="44" t="s">
        <v>34</v>
      </c>
      <c r="N428" s="46" t="s">
        <v>2189</v>
      </c>
      <c r="O428" s="44" t="s">
        <v>36</v>
      </c>
      <c r="P428" s="46" t="s">
        <v>2190</v>
      </c>
      <c r="Q428" s="42" t="s">
        <v>37</v>
      </c>
      <c r="R428" s="41" t="s">
        <v>142</v>
      </c>
      <c r="S428" s="43" t="s">
        <v>39</v>
      </c>
      <c r="T428" s="53" t="s">
        <v>2191</v>
      </c>
      <c r="U428" s="46" t="s">
        <v>2192</v>
      </c>
      <c r="V428" s="55" t="s">
        <v>2193</v>
      </c>
      <c r="W428" s="59" t="s">
        <v>118</v>
      </c>
    </row>
    <row r="429" spans="1:23" s="1" customFormat="1" ht="121.5">
      <c r="A429" s="40">
        <v>427</v>
      </c>
      <c r="B429" s="43" t="s">
        <v>2194</v>
      </c>
      <c r="C429" s="42" t="s">
        <v>2195</v>
      </c>
      <c r="D429" s="42" t="s">
        <v>2196</v>
      </c>
      <c r="E429" s="42" t="s">
        <v>27</v>
      </c>
      <c r="F429" s="42" t="s">
        <v>43</v>
      </c>
      <c r="G429" s="42" t="s">
        <v>112</v>
      </c>
      <c r="H429" s="42" t="s">
        <v>30</v>
      </c>
      <c r="I429" s="46" t="s">
        <v>2197</v>
      </c>
      <c r="J429" s="42" t="s">
        <v>32</v>
      </c>
      <c r="K429" s="47">
        <v>1</v>
      </c>
      <c r="L429" s="42" t="s">
        <v>33</v>
      </c>
      <c r="M429" s="42" t="s">
        <v>34</v>
      </c>
      <c r="N429" s="46" t="s">
        <v>2198</v>
      </c>
      <c r="O429" s="42" t="s">
        <v>54</v>
      </c>
      <c r="P429" s="46"/>
      <c r="Q429" s="42" t="s">
        <v>37</v>
      </c>
      <c r="R429" s="41" t="s">
        <v>142</v>
      </c>
      <c r="S429" s="41" t="s">
        <v>39</v>
      </c>
      <c r="T429" s="53" t="s">
        <v>2199</v>
      </c>
      <c r="U429" s="46" t="s">
        <v>2192</v>
      </c>
      <c r="V429" s="63"/>
      <c r="W429" s="59" t="s">
        <v>118</v>
      </c>
    </row>
    <row r="430" spans="1:23" s="1" customFormat="1" ht="222.75">
      <c r="A430" s="40">
        <v>428</v>
      </c>
      <c r="B430" s="43" t="s">
        <v>2200</v>
      </c>
      <c r="C430" s="44" t="s">
        <v>2201</v>
      </c>
      <c r="D430" s="44" t="s">
        <v>2202</v>
      </c>
      <c r="E430" s="42" t="s">
        <v>27</v>
      </c>
      <c r="F430" s="44" t="s">
        <v>43</v>
      </c>
      <c r="G430" s="44" t="s">
        <v>112</v>
      </c>
      <c r="H430" s="44" t="s">
        <v>30</v>
      </c>
      <c r="I430" s="46" t="s">
        <v>2203</v>
      </c>
      <c r="J430" s="42" t="s">
        <v>32</v>
      </c>
      <c r="K430" s="48">
        <v>1</v>
      </c>
      <c r="L430" s="44" t="s">
        <v>52</v>
      </c>
      <c r="M430" s="44" t="s">
        <v>34</v>
      </c>
      <c r="N430" s="46" t="s">
        <v>2204</v>
      </c>
      <c r="O430" s="44" t="s">
        <v>54</v>
      </c>
      <c r="P430" s="46"/>
      <c r="Q430" s="42" t="s">
        <v>37</v>
      </c>
      <c r="R430" s="41" t="s">
        <v>142</v>
      </c>
      <c r="S430" s="43" t="s">
        <v>39</v>
      </c>
      <c r="T430" s="62" t="s">
        <v>2205</v>
      </c>
      <c r="U430" s="46" t="s">
        <v>2192</v>
      </c>
      <c r="V430" s="63"/>
      <c r="W430" s="59" t="s">
        <v>118</v>
      </c>
    </row>
    <row r="431" spans="1:23" s="1" customFormat="1" ht="344.25">
      <c r="A431" s="40">
        <v>429</v>
      </c>
      <c r="B431" s="43" t="s">
        <v>2206</v>
      </c>
      <c r="C431" s="44" t="s">
        <v>2201</v>
      </c>
      <c r="D431" s="44" t="s">
        <v>2207</v>
      </c>
      <c r="E431" s="42" t="s">
        <v>27</v>
      </c>
      <c r="F431" s="44" t="s">
        <v>43</v>
      </c>
      <c r="G431" s="44" t="s">
        <v>112</v>
      </c>
      <c r="H431" s="44" t="s">
        <v>30</v>
      </c>
      <c r="I431" s="46" t="s">
        <v>2208</v>
      </c>
      <c r="J431" s="42" t="s">
        <v>32</v>
      </c>
      <c r="K431" s="48">
        <v>1</v>
      </c>
      <c r="L431" s="44" t="s">
        <v>52</v>
      </c>
      <c r="M431" s="44" t="s">
        <v>34</v>
      </c>
      <c r="N431" s="46" t="s">
        <v>2209</v>
      </c>
      <c r="O431" s="44" t="s">
        <v>54</v>
      </c>
      <c r="P431" s="46"/>
      <c r="Q431" s="42" t="s">
        <v>37</v>
      </c>
      <c r="R431" s="41" t="s">
        <v>142</v>
      </c>
      <c r="S431" s="43" t="s">
        <v>39</v>
      </c>
      <c r="T431" s="62" t="s">
        <v>2205</v>
      </c>
      <c r="U431" s="46" t="s">
        <v>2192</v>
      </c>
      <c r="V431" s="63"/>
      <c r="W431" s="59" t="s">
        <v>118</v>
      </c>
    </row>
    <row r="432" spans="1:23" s="1" customFormat="1" ht="202.5">
      <c r="A432" s="40">
        <v>430</v>
      </c>
      <c r="B432" s="43" t="s">
        <v>2210</v>
      </c>
      <c r="C432" s="44" t="s">
        <v>2211</v>
      </c>
      <c r="D432" s="44" t="s">
        <v>1452</v>
      </c>
      <c r="E432" s="42" t="s">
        <v>27</v>
      </c>
      <c r="F432" s="44" t="s">
        <v>1024</v>
      </c>
      <c r="G432" s="44" t="s">
        <v>112</v>
      </c>
      <c r="H432" s="44" t="s">
        <v>30</v>
      </c>
      <c r="I432" s="46" t="s">
        <v>2212</v>
      </c>
      <c r="J432" s="42" t="s">
        <v>32</v>
      </c>
      <c r="K432" s="48">
        <v>1</v>
      </c>
      <c r="L432" s="44" t="s">
        <v>205</v>
      </c>
      <c r="M432" s="44" t="s">
        <v>494</v>
      </c>
      <c r="N432" s="46" t="s">
        <v>2213</v>
      </c>
      <c r="O432" s="44" t="s">
        <v>36</v>
      </c>
      <c r="P432" s="46" t="s">
        <v>2214</v>
      </c>
      <c r="Q432" s="42" t="s">
        <v>37</v>
      </c>
      <c r="R432" s="41" t="s">
        <v>142</v>
      </c>
      <c r="S432" s="43" t="s">
        <v>39</v>
      </c>
      <c r="T432" s="62" t="s">
        <v>2215</v>
      </c>
      <c r="U432" s="46" t="s">
        <v>2192</v>
      </c>
      <c r="V432" s="63"/>
      <c r="W432" s="59" t="s">
        <v>118</v>
      </c>
    </row>
    <row r="433" spans="1:23" s="1" customFormat="1" ht="243">
      <c r="A433" s="40">
        <v>431</v>
      </c>
      <c r="B433" s="41" t="s">
        <v>2216</v>
      </c>
      <c r="C433" s="42" t="s">
        <v>2211</v>
      </c>
      <c r="D433" s="42" t="s">
        <v>2217</v>
      </c>
      <c r="E433" s="42" t="s">
        <v>27</v>
      </c>
      <c r="F433" s="42" t="s">
        <v>1029</v>
      </c>
      <c r="G433" s="42" t="s">
        <v>112</v>
      </c>
      <c r="H433" s="42" t="s">
        <v>30</v>
      </c>
      <c r="I433" s="46" t="s">
        <v>2218</v>
      </c>
      <c r="J433" s="42" t="s">
        <v>32</v>
      </c>
      <c r="K433" s="47">
        <v>1</v>
      </c>
      <c r="L433" s="42" t="s">
        <v>114</v>
      </c>
      <c r="M433" s="42" t="s">
        <v>252</v>
      </c>
      <c r="N433" s="46" t="s">
        <v>2219</v>
      </c>
      <c r="O433" s="42" t="s">
        <v>36</v>
      </c>
      <c r="P433" s="46" t="s">
        <v>2214</v>
      </c>
      <c r="Q433" s="42" t="s">
        <v>37</v>
      </c>
      <c r="R433" s="41" t="s">
        <v>142</v>
      </c>
      <c r="S433" s="41" t="s">
        <v>39</v>
      </c>
      <c r="T433" s="53" t="s">
        <v>2215</v>
      </c>
      <c r="U433" s="46" t="s">
        <v>2192</v>
      </c>
      <c r="V433" s="55"/>
      <c r="W433" s="59" t="s">
        <v>118</v>
      </c>
    </row>
    <row r="434" spans="1:23" s="1" customFormat="1" ht="222.75">
      <c r="A434" s="40">
        <v>432</v>
      </c>
      <c r="B434" s="41" t="s">
        <v>2220</v>
      </c>
      <c r="C434" s="42" t="s">
        <v>2221</v>
      </c>
      <c r="D434" s="42" t="s">
        <v>2222</v>
      </c>
      <c r="E434" s="42" t="s">
        <v>27</v>
      </c>
      <c r="F434" s="42" t="s">
        <v>2223</v>
      </c>
      <c r="G434" s="42" t="s">
        <v>112</v>
      </c>
      <c r="H434" s="44" t="s">
        <v>30</v>
      </c>
      <c r="I434" s="46" t="s">
        <v>2224</v>
      </c>
      <c r="J434" s="42" t="s">
        <v>32</v>
      </c>
      <c r="K434" s="47">
        <v>1</v>
      </c>
      <c r="L434" s="42" t="s">
        <v>402</v>
      </c>
      <c r="M434" s="42" t="s">
        <v>34</v>
      </c>
      <c r="N434" s="46" t="s">
        <v>2225</v>
      </c>
      <c r="O434" s="42" t="s">
        <v>36</v>
      </c>
      <c r="P434" s="46" t="s">
        <v>1150</v>
      </c>
      <c r="Q434" s="42" t="s">
        <v>37</v>
      </c>
      <c r="R434" s="41" t="s">
        <v>142</v>
      </c>
      <c r="S434" s="41" t="s">
        <v>39</v>
      </c>
      <c r="T434" s="53" t="s">
        <v>2226</v>
      </c>
      <c r="U434" s="46" t="s">
        <v>2192</v>
      </c>
      <c r="V434" s="55"/>
      <c r="W434" s="59" t="s">
        <v>118</v>
      </c>
    </row>
    <row r="435" spans="1:23" s="1" customFormat="1" ht="81">
      <c r="A435" s="40">
        <v>433</v>
      </c>
      <c r="B435" s="43" t="s">
        <v>2227</v>
      </c>
      <c r="C435" s="44" t="s">
        <v>2228</v>
      </c>
      <c r="D435" s="44" t="s">
        <v>2229</v>
      </c>
      <c r="E435" s="42" t="s">
        <v>27</v>
      </c>
      <c r="F435" s="44" t="s">
        <v>936</v>
      </c>
      <c r="G435" s="44" t="s">
        <v>112</v>
      </c>
      <c r="H435" s="44" t="s">
        <v>30</v>
      </c>
      <c r="I435" s="83" t="s">
        <v>2230</v>
      </c>
      <c r="J435" s="42" t="s">
        <v>32</v>
      </c>
      <c r="K435" s="48">
        <v>1</v>
      </c>
      <c r="L435" s="44" t="s">
        <v>114</v>
      </c>
      <c r="M435" s="44" t="s">
        <v>252</v>
      </c>
      <c r="N435" s="46" t="s">
        <v>2231</v>
      </c>
      <c r="O435" s="44" t="s">
        <v>54</v>
      </c>
      <c r="P435" s="46"/>
      <c r="Q435" s="42" t="s">
        <v>37</v>
      </c>
      <c r="R435" s="41" t="s">
        <v>142</v>
      </c>
      <c r="S435" s="43" t="s">
        <v>39</v>
      </c>
      <c r="T435" s="53" t="s">
        <v>2232</v>
      </c>
      <c r="U435" s="46" t="s">
        <v>2192</v>
      </c>
      <c r="V435" s="55"/>
      <c r="W435" s="59" t="s">
        <v>118</v>
      </c>
    </row>
    <row r="436" spans="1:23" s="1" customFormat="1" ht="121.5">
      <c r="A436" s="40">
        <v>434</v>
      </c>
      <c r="B436" s="43" t="s">
        <v>2233</v>
      </c>
      <c r="C436" s="44" t="s">
        <v>2234</v>
      </c>
      <c r="D436" s="44" t="s">
        <v>2235</v>
      </c>
      <c r="E436" s="42" t="s">
        <v>27</v>
      </c>
      <c r="F436" s="44" t="s">
        <v>236</v>
      </c>
      <c r="G436" s="44" t="s">
        <v>112</v>
      </c>
      <c r="H436" s="44" t="s">
        <v>30</v>
      </c>
      <c r="I436" s="46" t="s">
        <v>2236</v>
      </c>
      <c r="J436" s="42" t="s">
        <v>32</v>
      </c>
      <c r="K436" s="48">
        <v>1</v>
      </c>
      <c r="L436" s="44" t="s">
        <v>205</v>
      </c>
      <c r="M436" s="44" t="s">
        <v>494</v>
      </c>
      <c r="N436" s="46" t="s">
        <v>2237</v>
      </c>
      <c r="O436" s="44" t="s">
        <v>404</v>
      </c>
      <c r="P436" s="110"/>
      <c r="Q436" s="42" t="s">
        <v>37</v>
      </c>
      <c r="R436" s="41" t="s">
        <v>142</v>
      </c>
      <c r="S436" s="43" t="s">
        <v>39</v>
      </c>
      <c r="T436" s="62" t="s">
        <v>2238</v>
      </c>
      <c r="U436" s="46" t="s">
        <v>2192</v>
      </c>
      <c r="V436" s="55"/>
      <c r="W436" s="59" t="s">
        <v>118</v>
      </c>
    </row>
    <row r="437" spans="1:23" s="1" customFormat="1" ht="141.75">
      <c r="A437" s="40">
        <v>435</v>
      </c>
      <c r="B437" s="43" t="s">
        <v>2239</v>
      </c>
      <c r="C437" s="44" t="s">
        <v>2234</v>
      </c>
      <c r="D437" s="44" t="s">
        <v>2240</v>
      </c>
      <c r="E437" s="42" t="s">
        <v>27</v>
      </c>
      <c r="F437" s="44" t="s">
        <v>43</v>
      </c>
      <c r="G437" s="44" t="s">
        <v>203</v>
      </c>
      <c r="H437" s="44" t="s">
        <v>30</v>
      </c>
      <c r="I437" s="46" t="s">
        <v>2241</v>
      </c>
      <c r="J437" s="42" t="s">
        <v>130</v>
      </c>
      <c r="K437" s="48">
        <v>2</v>
      </c>
      <c r="L437" s="44" t="s">
        <v>52</v>
      </c>
      <c r="M437" s="44" t="s">
        <v>34</v>
      </c>
      <c r="N437" s="46" t="s">
        <v>2242</v>
      </c>
      <c r="O437" s="44" t="s">
        <v>36</v>
      </c>
      <c r="P437" s="46"/>
      <c r="Q437" s="42" t="s">
        <v>37</v>
      </c>
      <c r="R437" s="41" t="s">
        <v>142</v>
      </c>
      <c r="S437" s="43" t="s">
        <v>39</v>
      </c>
      <c r="T437" s="62" t="s">
        <v>2238</v>
      </c>
      <c r="U437" s="46" t="s">
        <v>2192</v>
      </c>
      <c r="V437" s="55"/>
      <c r="W437" s="46" t="s">
        <v>207</v>
      </c>
    </row>
    <row r="438" spans="1:23" s="1" customFormat="1" ht="202.5">
      <c r="A438" s="40">
        <v>436</v>
      </c>
      <c r="B438" s="43" t="s">
        <v>2243</v>
      </c>
      <c r="C438" s="44" t="s">
        <v>2244</v>
      </c>
      <c r="D438" s="44" t="s">
        <v>2245</v>
      </c>
      <c r="E438" s="42" t="s">
        <v>27</v>
      </c>
      <c r="F438" s="44" t="s">
        <v>2246</v>
      </c>
      <c r="G438" s="44" t="s">
        <v>112</v>
      </c>
      <c r="H438" s="44" t="s">
        <v>30</v>
      </c>
      <c r="I438" s="46" t="s">
        <v>2247</v>
      </c>
      <c r="J438" s="42" t="s">
        <v>32</v>
      </c>
      <c r="K438" s="48">
        <v>1</v>
      </c>
      <c r="L438" s="44" t="s">
        <v>33</v>
      </c>
      <c r="M438" s="44" t="s">
        <v>34</v>
      </c>
      <c r="N438" s="46" t="s">
        <v>2248</v>
      </c>
      <c r="O438" s="44" t="s">
        <v>54</v>
      </c>
      <c r="P438" s="46"/>
      <c r="Q438" s="42" t="s">
        <v>37</v>
      </c>
      <c r="R438" s="41" t="s">
        <v>142</v>
      </c>
      <c r="S438" s="43" t="s">
        <v>39</v>
      </c>
      <c r="T438" s="62" t="s">
        <v>2249</v>
      </c>
      <c r="U438" s="46" t="s">
        <v>2192</v>
      </c>
      <c r="V438" s="63"/>
      <c r="W438" s="59" t="s">
        <v>118</v>
      </c>
    </row>
    <row r="439" spans="1:23" s="1" customFormat="1" ht="141.75">
      <c r="A439" s="40">
        <v>437</v>
      </c>
      <c r="B439" s="43" t="s">
        <v>2250</v>
      </c>
      <c r="C439" s="42" t="s">
        <v>2251</v>
      </c>
      <c r="D439" s="42" t="s">
        <v>2252</v>
      </c>
      <c r="E439" s="42" t="s">
        <v>27</v>
      </c>
      <c r="F439" s="44" t="s">
        <v>43</v>
      </c>
      <c r="G439" s="42" t="s">
        <v>112</v>
      </c>
      <c r="H439" s="42" t="s">
        <v>30</v>
      </c>
      <c r="I439" s="46" t="s">
        <v>2253</v>
      </c>
      <c r="J439" s="42" t="s">
        <v>32</v>
      </c>
      <c r="K439" s="47">
        <v>1</v>
      </c>
      <c r="L439" s="42" t="s">
        <v>52</v>
      </c>
      <c r="M439" s="42" t="s">
        <v>34</v>
      </c>
      <c r="N439" s="46" t="s">
        <v>2254</v>
      </c>
      <c r="O439" s="42" t="s">
        <v>54</v>
      </c>
      <c r="P439" s="46"/>
      <c r="Q439" s="42" t="s">
        <v>37</v>
      </c>
      <c r="R439" s="41" t="s">
        <v>142</v>
      </c>
      <c r="S439" s="43" t="s">
        <v>39</v>
      </c>
      <c r="T439" s="53" t="s">
        <v>2255</v>
      </c>
      <c r="U439" s="46" t="s">
        <v>2192</v>
      </c>
      <c r="V439" s="63"/>
      <c r="W439" s="59" t="s">
        <v>118</v>
      </c>
    </row>
    <row r="440" spans="1:23" s="1" customFormat="1" ht="162">
      <c r="A440" s="40">
        <v>438</v>
      </c>
      <c r="B440" s="43" t="s">
        <v>2256</v>
      </c>
      <c r="C440" s="44" t="s">
        <v>2251</v>
      </c>
      <c r="D440" s="44" t="s">
        <v>2257</v>
      </c>
      <c r="E440" s="42" t="s">
        <v>27</v>
      </c>
      <c r="F440" s="44" t="s">
        <v>43</v>
      </c>
      <c r="G440" s="44" t="s">
        <v>203</v>
      </c>
      <c r="H440" s="44" t="s">
        <v>30</v>
      </c>
      <c r="I440" s="46" t="s">
        <v>2258</v>
      </c>
      <c r="J440" s="42" t="s">
        <v>130</v>
      </c>
      <c r="K440" s="48">
        <v>1</v>
      </c>
      <c r="L440" s="44" t="s">
        <v>52</v>
      </c>
      <c r="M440" s="44" t="s">
        <v>34</v>
      </c>
      <c r="N440" s="46" t="s">
        <v>2259</v>
      </c>
      <c r="O440" s="44" t="s">
        <v>54</v>
      </c>
      <c r="P440" s="46"/>
      <c r="Q440" s="42" t="s">
        <v>37</v>
      </c>
      <c r="R440" s="41" t="s">
        <v>142</v>
      </c>
      <c r="S440" s="43" t="s">
        <v>39</v>
      </c>
      <c r="T440" s="62" t="s">
        <v>2255</v>
      </c>
      <c r="U440" s="46" t="s">
        <v>2192</v>
      </c>
      <c r="V440" s="63"/>
      <c r="W440" s="46" t="s">
        <v>207</v>
      </c>
    </row>
    <row r="441" spans="1:23" s="1" customFormat="1" ht="182.25">
      <c r="A441" s="40">
        <v>439</v>
      </c>
      <c r="B441" s="43" t="s">
        <v>2260</v>
      </c>
      <c r="C441" s="42" t="s">
        <v>2251</v>
      </c>
      <c r="D441" s="42" t="s">
        <v>2261</v>
      </c>
      <c r="E441" s="53" t="s">
        <v>27</v>
      </c>
      <c r="F441" s="53" t="s">
        <v>43</v>
      </c>
      <c r="G441" s="44" t="s">
        <v>203</v>
      </c>
      <c r="H441" s="44" t="s">
        <v>30</v>
      </c>
      <c r="I441" s="46" t="s">
        <v>2262</v>
      </c>
      <c r="J441" s="42" t="s">
        <v>130</v>
      </c>
      <c r="K441" s="48">
        <v>1</v>
      </c>
      <c r="L441" s="44" t="s">
        <v>52</v>
      </c>
      <c r="M441" s="44" t="s">
        <v>34</v>
      </c>
      <c r="N441" s="46" t="s">
        <v>2263</v>
      </c>
      <c r="O441" s="44" t="s">
        <v>54</v>
      </c>
      <c r="P441" s="46"/>
      <c r="Q441" s="42" t="s">
        <v>37</v>
      </c>
      <c r="R441" s="41" t="s">
        <v>142</v>
      </c>
      <c r="S441" s="43" t="s">
        <v>39</v>
      </c>
      <c r="T441" s="62" t="s">
        <v>2255</v>
      </c>
      <c r="U441" s="46" t="s">
        <v>2192</v>
      </c>
      <c r="V441" s="63"/>
      <c r="W441" s="46" t="s">
        <v>207</v>
      </c>
    </row>
    <row r="442" spans="1:23" s="1" customFormat="1" ht="121.5">
      <c r="A442" s="40">
        <v>440</v>
      </c>
      <c r="B442" s="41" t="s">
        <v>2264</v>
      </c>
      <c r="C442" s="42" t="s">
        <v>2265</v>
      </c>
      <c r="D442" s="42" t="s">
        <v>2266</v>
      </c>
      <c r="E442" s="42" t="s">
        <v>27</v>
      </c>
      <c r="F442" s="42" t="s">
        <v>936</v>
      </c>
      <c r="G442" s="42" t="s">
        <v>203</v>
      </c>
      <c r="H442" s="42" t="s">
        <v>30</v>
      </c>
      <c r="I442" s="46" t="s">
        <v>1921</v>
      </c>
      <c r="J442" s="42" t="s">
        <v>130</v>
      </c>
      <c r="K442" s="47">
        <v>1</v>
      </c>
      <c r="L442" s="42" t="s">
        <v>52</v>
      </c>
      <c r="M442" s="42" t="s">
        <v>34</v>
      </c>
      <c r="N442" s="46" t="s">
        <v>2267</v>
      </c>
      <c r="O442" s="42" t="s">
        <v>54</v>
      </c>
      <c r="P442" s="46" t="s">
        <v>1150</v>
      </c>
      <c r="Q442" s="42" t="s">
        <v>37</v>
      </c>
      <c r="R442" s="41" t="s">
        <v>142</v>
      </c>
      <c r="S442" s="41" t="s">
        <v>182</v>
      </c>
      <c r="T442" s="53" t="s">
        <v>2268</v>
      </c>
      <c r="U442" s="46" t="s">
        <v>2192</v>
      </c>
      <c r="V442" s="55" t="s">
        <v>2269</v>
      </c>
      <c r="W442" s="46" t="s">
        <v>207</v>
      </c>
    </row>
    <row r="443" spans="1:23" s="1" customFormat="1" ht="121.5">
      <c r="A443" s="40">
        <v>441</v>
      </c>
      <c r="B443" s="41" t="s">
        <v>2270</v>
      </c>
      <c r="C443" s="42" t="s">
        <v>2265</v>
      </c>
      <c r="D443" s="42" t="s">
        <v>2271</v>
      </c>
      <c r="E443" s="42" t="s">
        <v>27</v>
      </c>
      <c r="F443" s="42" t="s">
        <v>941</v>
      </c>
      <c r="G443" s="42" t="s">
        <v>203</v>
      </c>
      <c r="H443" s="42" t="s">
        <v>30</v>
      </c>
      <c r="I443" s="46" t="s">
        <v>1921</v>
      </c>
      <c r="J443" s="42" t="s">
        <v>130</v>
      </c>
      <c r="K443" s="47">
        <v>1</v>
      </c>
      <c r="L443" s="42" t="s">
        <v>52</v>
      </c>
      <c r="M443" s="42" t="s">
        <v>34</v>
      </c>
      <c r="N443" s="46" t="s">
        <v>2272</v>
      </c>
      <c r="O443" s="42" t="s">
        <v>54</v>
      </c>
      <c r="P443" s="46" t="s">
        <v>1150</v>
      </c>
      <c r="Q443" s="42" t="s">
        <v>37</v>
      </c>
      <c r="R443" s="41" t="s">
        <v>142</v>
      </c>
      <c r="S443" s="41" t="s">
        <v>39</v>
      </c>
      <c r="T443" s="53" t="s">
        <v>2268</v>
      </c>
      <c r="U443" s="46" t="s">
        <v>2192</v>
      </c>
      <c r="V443" s="55" t="s">
        <v>2269</v>
      </c>
      <c r="W443" s="46" t="s">
        <v>207</v>
      </c>
    </row>
    <row r="444" spans="1:23" s="1" customFormat="1" ht="121.5">
      <c r="A444" s="40">
        <v>442</v>
      </c>
      <c r="B444" s="41" t="s">
        <v>2273</v>
      </c>
      <c r="C444" s="42" t="s">
        <v>2265</v>
      </c>
      <c r="D444" s="42" t="s">
        <v>2274</v>
      </c>
      <c r="E444" s="42" t="s">
        <v>27</v>
      </c>
      <c r="F444" s="42" t="s">
        <v>1152</v>
      </c>
      <c r="G444" s="42" t="s">
        <v>203</v>
      </c>
      <c r="H444" s="42" t="s">
        <v>30</v>
      </c>
      <c r="I444" s="46" t="s">
        <v>1921</v>
      </c>
      <c r="J444" s="42" t="s">
        <v>130</v>
      </c>
      <c r="K444" s="47">
        <v>1</v>
      </c>
      <c r="L444" s="42" t="s">
        <v>205</v>
      </c>
      <c r="M444" s="42" t="s">
        <v>494</v>
      </c>
      <c r="N444" s="46" t="s">
        <v>2275</v>
      </c>
      <c r="O444" s="42" t="s">
        <v>404</v>
      </c>
      <c r="P444" s="46" t="s">
        <v>2276</v>
      </c>
      <c r="Q444" s="42" t="s">
        <v>37</v>
      </c>
      <c r="R444" s="41" t="s">
        <v>142</v>
      </c>
      <c r="S444" s="41" t="s">
        <v>182</v>
      </c>
      <c r="T444" s="53" t="s">
        <v>2268</v>
      </c>
      <c r="U444" s="46" t="s">
        <v>2192</v>
      </c>
      <c r="V444" s="55" t="s">
        <v>2277</v>
      </c>
      <c r="W444" s="46" t="s">
        <v>207</v>
      </c>
    </row>
    <row r="445" spans="1:23" s="1" customFormat="1" ht="121.5">
      <c r="A445" s="40">
        <v>443</v>
      </c>
      <c r="B445" s="41" t="s">
        <v>2278</v>
      </c>
      <c r="C445" s="42" t="s">
        <v>2265</v>
      </c>
      <c r="D445" s="42" t="s">
        <v>2279</v>
      </c>
      <c r="E445" s="42" t="s">
        <v>27</v>
      </c>
      <c r="F445" s="42" t="s">
        <v>2280</v>
      </c>
      <c r="G445" s="42" t="s">
        <v>203</v>
      </c>
      <c r="H445" s="42" t="s">
        <v>30</v>
      </c>
      <c r="I445" s="46" t="s">
        <v>1921</v>
      </c>
      <c r="J445" s="42" t="s">
        <v>130</v>
      </c>
      <c r="K445" s="47">
        <v>1</v>
      </c>
      <c r="L445" s="42" t="s">
        <v>205</v>
      </c>
      <c r="M445" s="42" t="s">
        <v>494</v>
      </c>
      <c r="N445" s="46" t="s">
        <v>2281</v>
      </c>
      <c r="O445" s="42" t="s">
        <v>404</v>
      </c>
      <c r="P445" s="46" t="s">
        <v>2276</v>
      </c>
      <c r="Q445" s="42" t="s">
        <v>37</v>
      </c>
      <c r="R445" s="41" t="s">
        <v>142</v>
      </c>
      <c r="S445" s="41" t="s">
        <v>39</v>
      </c>
      <c r="T445" s="53" t="s">
        <v>2268</v>
      </c>
      <c r="U445" s="46" t="s">
        <v>2192</v>
      </c>
      <c r="V445" s="55" t="s">
        <v>2269</v>
      </c>
      <c r="W445" s="46" t="s">
        <v>207</v>
      </c>
    </row>
    <row r="446" spans="1:23" s="1" customFormat="1" ht="121.5">
      <c r="A446" s="40">
        <v>444</v>
      </c>
      <c r="B446" s="41" t="s">
        <v>2282</v>
      </c>
      <c r="C446" s="42" t="s">
        <v>2265</v>
      </c>
      <c r="D446" s="42" t="s">
        <v>2283</v>
      </c>
      <c r="E446" s="42" t="s">
        <v>27</v>
      </c>
      <c r="F446" s="42" t="s">
        <v>2284</v>
      </c>
      <c r="G446" s="42" t="s">
        <v>203</v>
      </c>
      <c r="H446" s="42" t="s">
        <v>30</v>
      </c>
      <c r="I446" s="46" t="s">
        <v>1921</v>
      </c>
      <c r="J446" s="42" t="s">
        <v>130</v>
      </c>
      <c r="K446" s="47">
        <v>1</v>
      </c>
      <c r="L446" s="42" t="s">
        <v>205</v>
      </c>
      <c r="M446" s="42" t="s">
        <v>494</v>
      </c>
      <c r="N446" s="46" t="s">
        <v>2285</v>
      </c>
      <c r="O446" s="42" t="s">
        <v>54</v>
      </c>
      <c r="P446" s="46"/>
      <c r="Q446" s="42" t="s">
        <v>37</v>
      </c>
      <c r="R446" s="41" t="s">
        <v>142</v>
      </c>
      <c r="S446" s="41" t="s">
        <v>39</v>
      </c>
      <c r="T446" s="53" t="s">
        <v>2268</v>
      </c>
      <c r="U446" s="46" t="s">
        <v>2192</v>
      </c>
      <c r="V446" s="55" t="s">
        <v>2269</v>
      </c>
      <c r="W446" s="46" t="s">
        <v>207</v>
      </c>
    </row>
    <row r="447" spans="1:23" s="1" customFormat="1" ht="121.5">
      <c r="A447" s="40">
        <v>445</v>
      </c>
      <c r="B447" s="41" t="s">
        <v>2286</v>
      </c>
      <c r="C447" s="42" t="s">
        <v>2265</v>
      </c>
      <c r="D447" s="42" t="s">
        <v>2287</v>
      </c>
      <c r="E447" s="42" t="s">
        <v>27</v>
      </c>
      <c r="F447" s="42" t="s">
        <v>2288</v>
      </c>
      <c r="G447" s="42" t="s">
        <v>203</v>
      </c>
      <c r="H447" s="42" t="s">
        <v>565</v>
      </c>
      <c r="I447" s="46" t="s">
        <v>2289</v>
      </c>
      <c r="J447" s="42" t="s">
        <v>130</v>
      </c>
      <c r="K447" s="47">
        <v>1</v>
      </c>
      <c r="L447" s="42" t="s">
        <v>205</v>
      </c>
      <c r="M447" s="42" t="s">
        <v>494</v>
      </c>
      <c r="N447" s="46" t="s">
        <v>2290</v>
      </c>
      <c r="O447" s="42" t="s">
        <v>54</v>
      </c>
      <c r="P447" s="46" t="s">
        <v>2276</v>
      </c>
      <c r="Q447" s="42" t="s">
        <v>37</v>
      </c>
      <c r="R447" s="41" t="s">
        <v>142</v>
      </c>
      <c r="S447" s="41" t="s">
        <v>46</v>
      </c>
      <c r="T447" s="53" t="s">
        <v>2268</v>
      </c>
      <c r="U447" s="46" t="s">
        <v>2192</v>
      </c>
      <c r="V447" s="55" t="s">
        <v>2269</v>
      </c>
      <c r="W447" s="42" t="s">
        <v>1324</v>
      </c>
    </row>
    <row r="448" spans="1:23" s="1" customFormat="1" ht="101.25">
      <c r="A448" s="40">
        <v>446</v>
      </c>
      <c r="B448" s="41" t="s">
        <v>2291</v>
      </c>
      <c r="C448" s="42" t="s">
        <v>2292</v>
      </c>
      <c r="D448" s="42" t="s">
        <v>2293</v>
      </c>
      <c r="E448" s="42" t="s">
        <v>27</v>
      </c>
      <c r="F448" s="42" t="s">
        <v>2294</v>
      </c>
      <c r="G448" s="42" t="s">
        <v>112</v>
      </c>
      <c r="H448" s="42" t="s">
        <v>30</v>
      </c>
      <c r="I448" s="46" t="s">
        <v>2295</v>
      </c>
      <c r="J448" s="42" t="s">
        <v>32</v>
      </c>
      <c r="K448" s="47">
        <v>1</v>
      </c>
      <c r="L448" s="42" t="s">
        <v>114</v>
      </c>
      <c r="M448" s="42" t="s">
        <v>252</v>
      </c>
      <c r="N448" s="46" t="s">
        <v>2296</v>
      </c>
      <c r="O448" s="42" t="s">
        <v>404</v>
      </c>
      <c r="P448" s="46" t="s">
        <v>577</v>
      </c>
      <c r="Q448" s="42" t="s">
        <v>37</v>
      </c>
      <c r="R448" s="41" t="s">
        <v>142</v>
      </c>
      <c r="S448" s="41" t="s">
        <v>46</v>
      </c>
      <c r="T448" s="53" t="s">
        <v>2297</v>
      </c>
      <c r="U448" s="46" t="s">
        <v>2192</v>
      </c>
      <c r="V448" s="55"/>
      <c r="W448" s="59" t="s">
        <v>118</v>
      </c>
    </row>
    <row r="449" spans="1:23" s="1" customFormat="1" ht="141.75">
      <c r="A449" s="40">
        <v>447</v>
      </c>
      <c r="B449" s="41" t="s">
        <v>2298</v>
      </c>
      <c r="C449" s="42" t="s">
        <v>2299</v>
      </c>
      <c r="D449" s="42" t="s">
        <v>2300</v>
      </c>
      <c r="E449" s="42" t="s">
        <v>27</v>
      </c>
      <c r="F449" s="42" t="s">
        <v>43</v>
      </c>
      <c r="G449" s="42" t="s">
        <v>112</v>
      </c>
      <c r="H449" s="42" t="s">
        <v>30</v>
      </c>
      <c r="I449" s="46" t="s">
        <v>2301</v>
      </c>
      <c r="J449" s="42" t="s">
        <v>32</v>
      </c>
      <c r="K449" s="47">
        <v>1</v>
      </c>
      <c r="L449" s="42" t="s">
        <v>52</v>
      </c>
      <c r="M449" s="42" t="s">
        <v>34</v>
      </c>
      <c r="N449" s="46" t="s">
        <v>2302</v>
      </c>
      <c r="O449" s="42" t="s">
        <v>54</v>
      </c>
      <c r="P449" s="46"/>
      <c r="Q449" s="42" t="s">
        <v>37</v>
      </c>
      <c r="R449" s="41" t="s">
        <v>142</v>
      </c>
      <c r="S449" s="41" t="s">
        <v>39</v>
      </c>
      <c r="T449" s="53" t="s">
        <v>2303</v>
      </c>
      <c r="U449" s="46" t="s">
        <v>2192</v>
      </c>
      <c r="V449" s="55"/>
      <c r="W449" s="59" t="s">
        <v>118</v>
      </c>
    </row>
    <row r="450" spans="1:23" s="1" customFormat="1" ht="121.5">
      <c r="A450" s="40">
        <v>448</v>
      </c>
      <c r="B450" s="41" t="s">
        <v>2304</v>
      </c>
      <c r="C450" s="42" t="s">
        <v>2305</v>
      </c>
      <c r="D450" s="42" t="s">
        <v>621</v>
      </c>
      <c r="E450" s="42" t="s">
        <v>27</v>
      </c>
      <c r="F450" s="42" t="s">
        <v>647</v>
      </c>
      <c r="G450" s="42" t="s">
        <v>203</v>
      </c>
      <c r="H450" s="42" t="s">
        <v>30</v>
      </c>
      <c r="I450" s="46" t="s">
        <v>2306</v>
      </c>
      <c r="J450" s="42" t="s">
        <v>130</v>
      </c>
      <c r="K450" s="47">
        <v>1</v>
      </c>
      <c r="L450" s="42" t="s">
        <v>205</v>
      </c>
      <c r="M450" s="42" t="s">
        <v>494</v>
      </c>
      <c r="N450" s="46" t="s">
        <v>2307</v>
      </c>
      <c r="O450" s="42" t="s">
        <v>54</v>
      </c>
      <c r="P450" s="46" t="s">
        <v>2276</v>
      </c>
      <c r="Q450" s="42" t="s">
        <v>37</v>
      </c>
      <c r="R450" s="41" t="s">
        <v>142</v>
      </c>
      <c r="S450" s="41" t="s">
        <v>46</v>
      </c>
      <c r="T450" s="53" t="s">
        <v>2308</v>
      </c>
      <c r="U450" s="46" t="s">
        <v>2192</v>
      </c>
      <c r="V450" s="55"/>
      <c r="W450" s="46" t="s">
        <v>207</v>
      </c>
    </row>
    <row r="451" spans="1:23" s="1" customFormat="1" ht="202.5">
      <c r="A451" s="40">
        <v>449</v>
      </c>
      <c r="B451" s="41" t="s">
        <v>2309</v>
      </c>
      <c r="C451" s="42" t="s">
        <v>2310</v>
      </c>
      <c r="D451" s="42" t="s">
        <v>2311</v>
      </c>
      <c r="E451" s="42" t="s">
        <v>27</v>
      </c>
      <c r="F451" s="42" t="s">
        <v>1024</v>
      </c>
      <c r="G451" s="42" t="s">
        <v>203</v>
      </c>
      <c r="H451" s="42" t="s">
        <v>30</v>
      </c>
      <c r="I451" s="46" t="s">
        <v>2312</v>
      </c>
      <c r="J451" s="42" t="s">
        <v>130</v>
      </c>
      <c r="K451" s="47">
        <v>1</v>
      </c>
      <c r="L451" s="42" t="s">
        <v>402</v>
      </c>
      <c r="M451" s="42" t="s">
        <v>34</v>
      </c>
      <c r="N451" s="46" t="s">
        <v>2313</v>
      </c>
      <c r="O451" s="42" t="s">
        <v>54</v>
      </c>
      <c r="P451" s="46"/>
      <c r="Q451" s="42" t="s">
        <v>37</v>
      </c>
      <c r="R451" s="41" t="s">
        <v>142</v>
      </c>
      <c r="S451" s="41" t="s">
        <v>182</v>
      </c>
      <c r="T451" s="53" t="s">
        <v>2314</v>
      </c>
      <c r="U451" s="46" t="s">
        <v>2192</v>
      </c>
      <c r="V451" s="55"/>
      <c r="W451" s="46" t="s">
        <v>207</v>
      </c>
    </row>
    <row r="452" spans="1:23" s="1" customFormat="1" ht="121.5">
      <c r="A452" s="40">
        <v>450</v>
      </c>
      <c r="B452" s="41" t="s">
        <v>2315</v>
      </c>
      <c r="C452" s="42" t="s">
        <v>2310</v>
      </c>
      <c r="D452" s="42" t="s">
        <v>573</v>
      </c>
      <c r="E452" s="42" t="s">
        <v>27</v>
      </c>
      <c r="F452" s="42" t="s">
        <v>1029</v>
      </c>
      <c r="G452" s="42" t="s">
        <v>203</v>
      </c>
      <c r="H452" s="42" t="s">
        <v>30</v>
      </c>
      <c r="I452" s="46" t="s">
        <v>2316</v>
      </c>
      <c r="J452" s="42" t="s">
        <v>130</v>
      </c>
      <c r="K452" s="47">
        <v>1</v>
      </c>
      <c r="L452" s="42" t="s">
        <v>402</v>
      </c>
      <c r="M452" s="42" t="s">
        <v>34</v>
      </c>
      <c r="N452" s="46" t="s">
        <v>2317</v>
      </c>
      <c r="O452" s="42" t="s">
        <v>54</v>
      </c>
      <c r="P452" s="46" t="s">
        <v>577</v>
      </c>
      <c r="Q452" s="42" t="s">
        <v>37</v>
      </c>
      <c r="R452" s="41" t="s">
        <v>142</v>
      </c>
      <c r="S452" s="41" t="s">
        <v>39</v>
      </c>
      <c r="T452" s="53" t="s">
        <v>2314</v>
      </c>
      <c r="U452" s="46" t="s">
        <v>2192</v>
      </c>
      <c r="V452" s="55"/>
      <c r="W452" s="46" t="s">
        <v>207</v>
      </c>
    </row>
    <row r="453" spans="1:23" s="1" customFormat="1" ht="141.75">
      <c r="A453" s="40">
        <v>451</v>
      </c>
      <c r="B453" s="41" t="s">
        <v>2318</v>
      </c>
      <c r="C453" s="42" t="s">
        <v>2319</v>
      </c>
      <c r="D453" s="42" t="s">
        <v>696</v>
      </c>
      <c r="E453" s="42" t="s">
        <v>27</v>
      </c>
      <c r="F453" s="42" t="s">
        <v>1024</v>
      </c>
      <c r="G453" s="42" t="s">
        <v>203</v>
      </c>
      <c r="H453" s="42" t="s">
        <v>30</v>
      </c>
      <c r="I453" s="46" t="s">
        <v>2320</v>
      </c>
      <c r="J453" s="42" t="s">
        <v>130</v>
      </c>
      <c r="K453" s="47">
        <v>1</v>
      </c>
      <c r="L453" s="42" t="s">
        <v>52</v>
      </c>
      <c r="M453" s="42" t="s">
        <v>34</v>
      </c>
      <c r="N453" s="46" t="s">
        <v>2321</v>
      </c>
      <c r="O453" s="42" t="s">
        <v>54</v>
      </c>
      <c r="P453" s="46" t="s">
        <v>2276</v>
      </c>
      <c r="Q453" s="42" t="s">
        <v>37</v>
      </c>
      <c r="R453" s="41" t="s">
        <v>142</v>
      </c>
      <c r="S453" s="41" t="s">
        <v>182</v>
      </c>
      <c r="T453" s="53" t="s">
        <v>2322</v>
      </c>
      <c r="U453" s="46" t="s">
        <v>2192</v>
      </c>
      <c r="V453" s="55" t="s">
        <v>2323</v>
      </c>
      <c r="W453" s="46" t="s">
        <v>207</v>
      </c>
    </row>
    <row r="454" spans="1:23" s="1" customFormat="1" ht="141.75">
      <c r="A454" s="40">
        <v>452</v>
      </c>
      <c r="B454" s="41" t="s">
        <v>2324</v>
      </c>
      <c r="C454" s="42" t="s">
        <v>2319</v>
      </c>
      <c r="D454" s="42" t="s">
        <v>701</v>
      </c>
      <c r="E454" s="42" t="s">
        <v>27</v>
      </c>
      <c r="F454" s="42" t="s">
        <v>1029</v>
      </c>
      <c r="G454" s="42" t="s">
        <v>203</v>
      </c>
      <c r="H454" s="42" t="s">
        <v>30</v>
      </c>
      <c r="I454" s="46" t="s">
        <v>2325</v>
      </c>
      <c r="J454" s="42" t="s">
        <v>130</v>
      </c>
      <c r="K454" s="47">
        <v>1</v>
      </c>
      <c r="L454" s="42" t="s">
        <v>52</v>
      </c>
      <c r="M454" s="42" t="s">
        <v>34</v>
      </c>
      <c r="N454" s="46" t="s">
        <v>2326</v>
      </c>
      <c r="O454" s="42" t="s">
        <v>54</v>
      </c>
      <c r="P454" s="46"/>
      <c r="Q454" s="42" t="s">
        <v>37</v>
      </c>
      <c r="R454" s="41" t="s">
        <v>142</v>
      </c>
      <c r="S454" s="41" t="s">
        <v>39</v>
      </c>
      <c r="T454" s="53" t="s">
        <v>2322</v>
      </c>
      <c r="U454" s="46" t="s">
        <v>2192</v>
      </c>
      <c r="V454" s="55"/>
      <c r="W454" s="46" t="s">
        <v>207</v>
      </c>
    </row>
    <row r="455" spans="1:23" s="1" customFormat="1" ht="121.5">
      <c r="A455" s="40">
        <v>453</v>
      </c>
      <c r="B455" s="41" t="s">
        <v>2327</v>
      </c>
      <c r="C455" s="42" t="s">
        <v>2328</v>
      </c>
      <c r="D455" s="42" t="s">
        <v>636</v>
      </c>
      <c r="E455" s="42" t="s">
        <v>27</v>
      </c>
      <c r="F455" s="42" t="s">
        <v>50</v>
      </c>
      <c r="G455" s="42" t="s">
        <v>203</v>
      </c>
      <c r="H455" s="42" t="s">
        <v>30</v>
      </c>
      <c r="I455" s="46" t="s">
        <v>2329</v>
      </c>
      <c r="J455" s="42" t="s">
        <v>130</v>
      </c>
      <c r="K455" s="47">
        <v>1</v>
      </c>
      <c r="L455" s="42" t="s">
        <v>205</v>
      </c>
      <c r="M455" s="42" t="s">
        <v>494</v>
      </c>
      <c r="N455" s="46" t="s">
        <v>2330</v>
      </c>
      <c r="O455" s="42" t="s">
        <v>54</v>
      </c>
      <c r="P455" s="46" t="s">
        <v>2276</v>
      </c>
      <c r="Q455" s="42" t="s">
        <v>37</v>
      </c>
      <c r="R455" s="41" t="s">
        <v>142</v>
      </c>
      <c r="S455" s="41" t="s">
        <v>182</v>
      </c>
      <c r="T455" s="53" t="s">
        <v>2331</v>
      </c>
      <c r="U455" s="46" t="s">
        <v>2192</v>
      </c>
      <c r="V455" s="55" t="s">
        <v>2323</v>
      </c>
      <c r="W455" s="46" t="s">
        <v>207</v>
      </c>
    </row>
    <row r="456" spans="1:23" s="1" customFormat="1" ht="121.5">
      <c r="A456" s="40">
        <v>454</v>
      </c>
      <c r="B456" s="41" t="s">
        <v>2332</v>
      </c>
      <c r="C456" s="42" t="s">
        <v>2328</v>
      </c>
      <c r="D456" s="42" t="s">
        <v>1206</v>
      </c>
      <c r="E456" s="42" t="s">
        <v>27</v>
      </c>
      <c r="F456" s="42" t="s">
        <v>211</v>
      </c>
      <c r="G456" s="42" t="s">
        <v>203</v>
      </c>
      <c r="H456" s="42" t="s">
        <v>565</v>
      </c>
      <c r="I456" s="46" t="s">
        <v>2333</v>
      </c>
      <c r="J456" s="42" t="s">
        <v>130</v>
      </c>
      <c r="K456" s="47">
        <v>1</v>
      </c>
      <c r="L456" s="42" t="s">
        <v>205</v>
      </c>
      <c r="M456" s="42" t="s">
        <v>494</v>
      </c>
      <c r="N456" s="46" t="s">
        <v>2334</v>
      </c>
      <c r="O456" s="42" t="s">
        <v>54</v>
      </c>
      <c r="P456" s="46"/>
      <c r="Q456" s="42" t="s">
        <v>37</v>
      </c>
      <c r="R456" s="41" t="s">
        <v>142</v>
      </c>
      <c r="S456" s="41" t="s">
        <v>39</v>
      </c>
      <c r="T456" s="53" t="s">
        <v>2331</v>
      </c>
      <c r="U456" s="46" t="s">
        <v>2192</v>
      </c>
      <c r="V456" s="55"/>
      <c r="W456" s="42" t="s">
        <v>1324</v>
      </c>
    </row>
    <row r="457" spans="1:23" s="1" customFormat="1" ht="121.5">
      <c r="A457" s="40">
        <v>455</v>
      </c>
      <c r="B457" s="41" t="s">
        <v>2335</v>
      </c>
      <c r="C457" s="42" t="s">
        <v>2336</v>
      </c>
      <c r="D457" s="42" t="s">
        <v>686</v>
      </c>
      <c r="E457" s="42" t="s">
        <v>27</v>
      </c>
      <c r="F457" s="42" t="s">
        <v>50</v>
      </c>
      <c r="G457" s="42" t="s">
        <v>203</v>
      </c>
      <c r="H457" s="42" t="s">
        <v>30</v>
      </c>
      <c r="I457" s="46" t="s">
        <v>2337</v>
      </c>
      <c r="J457" s="42" t="s">
        <v>130</v>
      </c>
      <c r="K457" s="47">
        <v>1</v>
      </c>
      <c r="L457" s="42" t="s">
        <v>205</v>
      </c>
      <c r="M457" s="42" t="s">
        <v>494</v>
      </c>
      <c r="N457" s="46" t="s">
        <v>2338</v>
      </c>
      <c r="O457" s="42" t="s">
        <v>404</v>
      </c>
      <c r="P457" s="46" t="s">
        <v>2276</v>
      </c>
      <c r="Q457" s="42" t="s">
        <v>37</v>
      </c>
      <c r="R457" s="41" t="s">
        <v>142</v>
      </c>
      <c r="S457" s="41" t="s">
        <v>182</v>
      </c>
      <c r="T457" s="53" t="s">
        <v>2339</v>
      </c>
      <c r="U457" s="46" t="s">
        <v>2192</v>
      </c>
      <c r="V457" s="55"/>
      <c r="W457" s="46" t="s">
        <v>207</v>
      </c>
    </row>
    <row r="458" spans="1:23" s="1" customFormat="1" ht="182.25">
      <c r="A458" s="40">
        <v>456</v>
      </c>
      <c r="B458" s="41" t="s">
        <v>2340</v>
      </c>
      <c r="C458" s="42" t="s">
        <v>2341</v>
      </c>
      <c r="D458" s="42" t="s">
        <v>686</v>
      </c>
      <c r="E458" s="42" t="s">
        <v>27</v>
      </c>
      <c r="F458" s="42" t="s">
        <v>2342</v>
      </c>
      <c r="G458" s="42" t="s">
        <v>203</v>
      </c>
      <c r="H458" s="42" t="s">
        <v>30</v>
      </c>
      <c r="I458" s="46" t="s">
        <v>2343</v>
      </c>
      <c r="J458" s="42" t="s">
        <v>130</v>
      </c>
      <c r="K458" s="47">
        <v>1</v>
      </c>
      <c r="L458" s="42" t="s">
        <v>52</v>
      </c>
      <c r="M458" s="42" t="s">
        <v>34</v>
      </c>
      <c r="N458" s="46" t="s">
        <v>2344</v>
      </c>
      <c r="O458" s="42" t="s">
        <v>54</v>
      </c>
      <c r="P458" s="110"/>
      <c r="Q458" s="42" t="s">
        <v>37</v>
      </c>
      <c r="R458" s="41" t="s">
        <v>142</v>
      </c>
      <c r="S458" s="41" t="s">
        <v>39</v>
      </c>
      <c r="T458" s="53" t="s">
        <v>2345</v>
      </c>
      <c r="U458" s="46" t="s">
        <v>2192</v>
      </c>
      <c r="V458" s="55"/>
      <c r="W458" s="46" t="s">
        <v>207</v>
      </c>
    </row>
    <row r="459" spans="1:23" s="1" customFormat="1" ht="162">
      <c r="A459" s="40">
        <v>457</v>
      </c>
      <c r="B459" s="41" t="s">
        <v>2346</v>
      </c>
      <c r="C459" s="42" t="s">
        <v>2347</v>
      </c>
      <c r="D459" s="42" t="s">
        <v>2348</v>
      </c>
      <c r="E459" s="42" t="s">
        <v>27</v>
      </c>
      <c r="F459" s="42" t="s">
        <v>43</v>
      </c>
      <c r="G459" s="42" t="s">
        <v>203</v>
      </c>
      <c r="H459" s="42" t="s">
        <v>30</v>
      </c>
      <c r="I459" s="46" t="s">
        <v>2349</v>
      </c>
      <c r="J459" s="42" t="s">
        <v>130</v>
      </c>
      <c r="K459" s="47">
        <v>1</v>
      </c>
      <c r="L459" s="42" t="s">
        <v>52</v>
      </c>
      <c r="M459" s="42" t="s">
        <v>34</v>
      </c>
      <c r="N459" s="46" t="s">
        <v>2350</v>
      </c>
      <c r="O459" s="42" t="s">
        <v>404</v>
      </c>
      <c r="P459" s="46" t="s">
        <v>2276</v>
      </c>
      <c r="Q459" s="42" t="s">
        <v>37</v>
      </c>
      <c r="R459" s="41" t="s">
        <v>142</v>
      </c>
      <c r="S459" s="41" t="s">
        <v>182</v>
      </c>
      <c r="T459" s="53" t="s">
        <v>2351</v>
      </c>
      <c r="U459" s="46" t="s">
        <v>2192</v>
      </c>
      <c r="V459" s="55" t="s">
        <v>2323</v>
      </c>
      <c r="W459" s="46" t="s">
        <v>207</v>
      </c>
    </row>
    <row r="460" spans="1:23" s="1" customFormat="1" ht="121.5">
      <c r="A460" s="40">
        <v>458</v>
      </c>
      <c r="B460" s="41" t="s">
        <v>2352</v>
      </c>
      <c r="C460" s="42" t="s">
        <v>2347</v>
      </c>
      <c r="D460" s="42" t="s">
        <v>1206</v>
      </c>
      <c r="E460" s="42" t="s">
        <v>27</v>
      </c>
      <c r="F460" s="42" t="s">
        <v>211</v>
      </c>
      <c r="G460" s="42" t="s">
        <v>203</v>
      </c>
      <c r="H460" s="42" t="s">
        <v>565</v>
      </c>
      <c r="I460" s="46" t="s">
        <v>2333</v>
      </c>
      <c r="J460" s="42" t="s">
        <v>130</v>
      </c>
      <c r="K460" s="47">
        <v>1</v>
      </c>
      <c r="L460" s="42" t="s">
        <v>205</v>
      </c>
      <c r="M460" s="42" t="s">
        <v>494</v>
      </c>
      <c r="N460" s="46" t="s">
        <v>2353</v>
      </c>
      <c r="O460" s="42" t="s">
        <v>54</v>
      </c>
      <c r="P460" s="46" t="s">
        <v>2276</v>
      </c>
      <c r="Q460" s="42" t="s">
        <v>37</v>
      </c>
      <c r="R460" s="41" t="s">
        <v>142</v>
      </c>
      <c r="S460" s="41" t="s">
        <v>46</v>
      </c>
      <c r="T460" s="53" t="s">
        <v>2351</v>
      </c>
      <c r="U460" s="46" t="s">
        <v>2192</v>
      </c>
      <c r="V460" s="55" t="s">
        <v>2323</v>
      </c>
      <c r="W460" s="42" t="s">
        <v>1324</v>
      </c>
    </row>
    <row r="461" spans="1:23" s="1" customFormat="1" ht="121.5">
      <c r="A461" s="40">
        <v>459</v>
      </c>
      <c r="B461" s="41" t="s">
        <v>2354</v>
      </c>
      <c r="C461" s="42" t="s">
        <v>2355</v>
      </c>
      <c r="D461" s="42" t="s">
        <v>1206</v>
      </c>
      <c r="E461" s="42" t="s">
        <v>27</v>
      </c>
      <c r="F461" s="42" t="s">
        <v>2356</v>
      </c>
      <c r="G461" s="42" t="s">
        <v>203</v>
      </c>
      <c r="H461" s="42" t="s">
        <v>565</v>
      </c>
      <c r="I461" s="46" t="s">
        <v>2333</v>
      </c>
      <c r="J461" s="42" t="s">
        <v>130</v>
      </c>
      <c r="K461" s="47">
        <v>1</v>
      </c>
      <c r="L461" s="42" t="s">
        <v>205</v>
      </c>
      <c r="M461" s="42" t="s">
        <v>494</v>
      </c>
      <c r="N461" s="46" t="s">
        <v>2357</v>
      </c>
      <c r="O461" s="42" t="s">
        <v>404</v>
      </c>
      <c r="P461" s="46" t="s">
        <v>2276</v>
      </c>
      <c r="Q461" s="42" t="s">
        <v>37</v>
      </c>
      <c r="R461" s="41" t="s">
        <v>142</v>
      </c>
      <c r="S461" s="41" t="s">
        <v>39</v>
      </c>
      <c r="T461" s="53" t="s">
        <v>2358</v>
      </c>
      <c r="U461" s="46" t="s">
        <v>2192</v>
      </c>
      <c r="V461" s="55" t="s">
        <v>2359</v>
      </c>
      <c r="W461" s="42" t="s">
        <v>1324</v>
      </c>
    </row>
    <row r="462" spans="1:23" s="1" customFormat="1" ht="121.5">
      <c r="A462" s="40">
        <v>460</v>
      </c>
      <c r="B462" s="41" t="s">
        <v>2360</v>
      </c>
      <c r="C462" s="42" t="s">
        <v>2355</v>
      </c>
      <c r="D462" s="42" t="s">
        <v>1206</v>
      </c>
      <c r="E462" s="42" t="s">
        <v>27</v>
      </c>
      <c r="F462" s="42" t="s">
        <v>2361</v>
      </c>
      <c r="G462" s="42" t="s">
        <v>203</v>
      </c>
      <c r="H462" s="42" t="s">
        <v>565</v>
      </c>
      <c r="I462" s="46" t="s">
        <v>2333</v>
      </c>
      <c r="J462" s="42" t="s">
        <v>130</v>
      </c>
      <c r="K462" s="47">
        <v>1</v>
      </c>
      <c r="L462" s="42" t="s">
        <v>205</v>
      </c>
      <c r="M462" s="42" t="s">
        <v>494</v>
      </c>
      <c r="N462" s="46" t="s">
        <v>2353</v>
      </c>
      <c r="O462" s="42" t="s">
        <v>404</v>
      </c>
      <c r="P462" s="46" t="s">
        <v>2362</v>
      </c>
      <c r="Q462" s="42" t="s">
        <v>37</v>
      </c>
      <c r="R462" s="41" t="s">
        <v>142</v>
      </c>
      <c r="S462" s="41" t="s">
        <v>182</v>
      </c>
      <c r="T462" s="53" t="s">
        <v>2358</v>
      </c>
      <c r="U462" s="46" t="s">
        <v>2192</v>
      </c>
      <c r="V462" s="55" t="s">
        <v>2323</v>
      </c>
      <c r="W462" s="42" t="s">
        <v>1324</v>
      </c>
    </row>
    <row r="463" spans="1:23" s="1" customFormat="1" ht="121.5">
      <c r="A463" s="40">
        <v>461</v>
      </c>
      <c r="B463" s="41" t="s">
        <v>2363</v>
      </c>
      <c r="C463" s="42" t="s">
        <v>2364</v>
      </c>
      <c r="D463" s="42" t="s">
        <v>1206</v>
      </c>
      <c r="E463" s="42" t="s">
        <v>27</v>
      </c>
      <c r="F463" s="42" t="s">
        <v>211</v>
      </c>
      <c r="G463" s="42" t="s">
        <v>203</v>
      </c>
      <c r="H463" s="42" t="s">
        <v>565</v>
      </c>
      <c r="I463" s="46" t="s">
        <v>2333</v>
      </c>
      <c r="J463" s="42" t="s">
        <v>130</v>
      </c>
      <c r="K463" s="47">
        <v>1</v>
      </c>
      <c r="L463" s="42" t="s">
        <v>205</v>
      </c>
      <c r="M463" s="42" t="s">
        <v>494</v>
      </c>
      <c r="N463" s="46" t="s">
        <v>2334</v>
      </c>
      <c r="O463" s="42" t="s">
        <v>54</v>
      </c>
      <c r="P463" s="46"/>
      <c r="Q463" s="42" t="s">
        <v>37</v>
      </c>
      <c r="R463" s="41" t="s">
        <v>142</v>
      </c>
      <c r="S463" s="41" t="s">
        <v>39</v>
      </c>
      <c r="T463" s="53" t="s">
        <v>2365</v>
      </c>
      <c r="U463" s="46" t="s">
        <v>2192</v>
      </c>
      <c r="V463" s="55"/>
      <c r="W463" s="42" t="s">
        <v>1324</v>
      </c>
    </row>
    <row r="464" spans="1:23" s="1" customFormat="1" ht="121.5">
      <c r="A464" s="40">
        <v>462</v>
      </c>
      <c r="B464" s="41" t="s">
        <v>2366</v>
      </c>
      <c r="C464" s="42" t="s">
        <v>2367</v>
      </c>
      <c r="D464" s="42" t="s">
        <v>1206</v>
      </c>
      <c r="E464" s="42" t="s">
        <v>27</v>
      </c>
      <c r="F464" s="42" t="s">
        <v>211</v>
      </c>
      <c r="G464" s="42" t="s">
        <v>203</v>
      </c>
      <c r="H464" s="42" t="s">
        <v>565</v>
      </c>
      <c r="I464" s="46" t="s">
        <v>2333</v>
      </c>
      <c r="J464" s="42" t="s">
        <v>130</v>
      </c>
      <c r="K464" s="47">
        <v>1</v>
      </c>
      <c r="L464" s="42" t="s">
        <v>205</v>
      </c>
      <c r="M464" s="42" t="s">
        <v>494</v>
      </c>
      <c r="N464" s="46" t="s">
        <v>2334</v>
      </c>
      <c r="O464" s="42" t="s">
        <v>54</v>
      </c>
      <c r="P464" s="46"/>
      <c r="Q464" s="42" t="s">
        <v>37</v>
      </c>
      <c r="R464" s="41" t="s">
        <v>142</v>
      </c>
      <c r="S464" s="41" t="s">
        <v>39</v>
      </c>
      <c r="T464" s="53" t="s">
        <v>2368</v>
      </c>
      <c r="U464" s="46" t="s">
        <v>2192</v>
      </c>
      <c r="V464" s="55"/>
      <c r="W464" s="42" t="s">
        <v>1324</v>
      </c>
    </row>
    <row r="465" spans="1:23" s="1" customFormat="1" ht="121.5">
      <c r="A465" s="40">
        <v>463</v>
      </c>
      <c r="B465" s="41" t="s">
        <v>2369</v>
      </c>
      <c r="C465" s="42" t="s">
        <v>2370</v>
      </c>
      <c r="D465" s="42" t="s">
        <v>686</v>
      </c>
      <c r="E465" s="42" t="s">
        <v>27</v>
      </c>
      <c r="F465" s="42" t="s">
        <v>43</v>
      </c>
      <c r="G465" s="42" t="s">
        <v>203</v>
      </c>
      <c r="H465" s="42" t="s">
        <v>30</v>
      </c>
      <c r="I465" s="46" t="s">
        <v>2371</v>
      </c>
      <c r="J465" s="42" t="s">
        <v>130</v>
      </c>
      <c r="K465" s="47">
        <v>1</v>
      </c>
      <c r="L465" s="42" t="s">
        <v>205</v>
      </c>
      <c r="M465" s="42" t="s">
        <v>494</v>
      </c>
      <c r="N465" s="46" t="s">
        <v>2372</v>
      </c>
      <c r="O465" s="42" t="s">
        <v>404</v>
      </c>
      <c r="P465" s="46" t="s">
        <v>2276</v>
      </c>
      <c r="Q465" s="42" t="s">
        <v>37</v>
      </c>
      <c r="R465" s="41" t="s">
        <v>142</v>
      </c>
      <c r="S465" s="41" t="s">
        <v>182</v>
      </c>
      <c r="T465" s="53" t="s">
        <v>2373</v>
      </c>
      <c r="U465" s="46" t="s">
        <v>2192</v>
      </c>
      <c r="V465" s="55" t="s">
        <v>2374</v>
      </c>
      <c r="W465" s="46" t="s">
        <v>207</v>
      </c>
    </row>
    <row r="466" spans="1:23" s="1" customFormat="1" ht="81">
      <c r="A466" s="40">
        <v>464</v>
      </c>
      <c r="B466" s="41" t="s">
        <v>2375</v>
      </c>
      <c r="C466" s="42" t="s">
        <v>2376</v>
      </c>
      <c r="D466" s="42" t="s">
        <v>2377</v>
      </c>
      <c r="E466" s="42" t="s">
        <v>69</v>
      </c>
      <c r="F466" s="42" t="s">
        <v>2378</v>
      </c>
      <c r="G466" s="42" t="s">
        <v>112</v>
      </c>
      <c r="H466" s="42" t="s">
        <v>30</v>
      </c>
      <c r="I466" s="58" t="s">
        <v>2379</v>
      </c>
      <c r="J466" s="42" t="s">
        <v>32</v>
      </c>
      <c r="K466" s="42">
        <v>1</v>
      </c>
      <c r="L466" s="44" t="s">
        <v>33</v>
      </c>
      <c r="M466" s="44" t="s">
        <v>34</v>
      </c>
      <c r="N466" s="83" t="s">
        <v>2380</v>
      </c>
      <c r="O466" s="42" t="s">
        <v>54</v>
      </c>
      <c r="P466" s="46"/>
      <c r="Q466" s="41" t="s">
        <v>37</v>
      </c>
      <c r="R466" s="41" t="s">
        <v>142</v>
      </c>
      <c r="S466" s="42" t="s">
        <v>182</v>
      </c>
      <c r="T466" s="53" t="s">
        <v>2381</v>
      </c>
      <c r="U466" s="46" t="s">
        <v>2382</v>
      </c>
      <c r="V466" s="55"/>
      <c r="W466" s="59" t="s">
        <v>118</v>
      </c>
    </row>
    <row r="467" spans="1:23" s="1" customFormat="1" ht="101.25">
      <c r="A467" s="40">
        <v>465</v>
      </c>
      <c r="B467" s="41" t="s">
        <v>2383</v>
      </c>
      <c r="C467" s="42" t="s">
        <v>2376</v>
      </c>
      <c r="D467" s="42" t="s">
        <v>2384</v>
      </c>
      <c r="E467" s="42" t="s">
        <v>69</v>
      </c>
      <c r="F467" s="42" t="s">
        <v>2385</v>
      </c>
      <c r="G467" s="42" t="s">
        <v>112</v>
      </c>
      <c r="H467" s="42" t="s">
        <v>30</v>
      </c>
      <c r="I467" s="58" t="s">
        <v>2386</v>
      </c>
      <c r="J467" s="42" t="s">
        <v>32</v>
      </c>
      <c r="K467" s="42">
        <v>1</v>
      </c>
      <c r="L467" s="42" t="s">
        <v>33</v>
      </c>
      <c r="M467" s="42" t="s">
        <v>34</v>
      </c>
      <c r="N467" s="46" t="s">
        <v>2387</v>
      </c>
      <c r="O467" s="42" t="s">
        <v>54</v>
      </c>
      <c r="P467" s="46"/>
      <c r="Q467" s="41" t="s">
        <v>37</v>
      </c>
      <c r="R467" s="41" t="s">
        <v>142</v>
      </c>
      <c r="S467" s="42" t="s">
        <v>182</v>
      </c>
      <c r="T467" s="53" t="s">
        <v>2381</v>
      </c>
      <c r="U467" s="46" t="s">
        <v>2382</v>
      </c>
      <c r="V467" s="55"/>
      <c r="W467" s="59" t="s">
        <v>118</v>
      </c>
    </row>
    <row r="468" spans="1:23" s="1" customFormat="1" ht="141.75">
      <c r="A468" s="40">
        <v>466</v>
      </c>
      <c r="B468" s="41" t="s">
        <v>2388</v>
      </c>
      <c r="C468" s="42" t="s">
        <v>2389</v>
      </c>
      <c r="D468" s="42" t="s">
        <v>2390</v>
      </c>
      <c r="E468" s="42" t="s">
        <v>27</v>
      </c>
      <c r="F468" s="42" t="s">
        <v>2391</v>
      </c>
      <c r="G468" s="42" t="s">
        <v>112</v>
      </c>
      <c r="H468" s="42" t="s">
        <v>30</v>
      </c>
      <c r="I468" s="46" t="s">
        <v>2392</v>
      </c>
      <c r="J468" s="42" t="s">
        <v>32</v>
      </c>
      <c r="K468" s="47">
        <v>1</v>
      </c>
      <c r="L468" s="42" t="s">
        <v>33</v>
      </c>
      <c r="M468" s="42" t="s">
        <v>34</v>
      </c>
      <c r="N468" s="46" t="s">
        <v>2393</v>
      </c>
      <c r="O468" s="42" t="s">
        <v>54</v>
      </c>
      <c r="P468" s="46"/>
      <c r="Q468" s="42" t="s">
        <v>37</v>
      </c>
      <c r="R468" s="41" t="s">
        <v>142</v>
      </c>
      <c r="S468" s="41" t="s">
        <v>182</v>
      </c>
      <c r="T468" s="53" t="s">
        <v>2394</v>
      </c>
      <c r="U468" s="46" t="s">
        <v>2382</v>
      </c>
      <c r="V468" s="55"/>
      <c r="W468" s="59" t="s">
        <v>118</v>
      </c>
    </row>
    <row r="469" spans="1:23" s="1" customFormat="1" ht="141.75">
      <c r="A469" s="40">
        <v>467</v>
      </c>
      <c r="B469" s="41" t="s">
        <v>2395</v>
      </c>
      <c r="C469" s="42" t="s">
        <v>2389</v>
      </c>
      <c r="D469" s="42" t="s">
        <v>2396</v>
      </c>
      <c r="E469" s="42" t="s">
        <v>27</v>
      </c>
      <c r="F469" s="42" t="s">
        <v>2397</v>
      </c>
      <c r="G469" s="42" t="s">
        <v>112</v>
      </c>
      <c r="H469" s="42" t="s">
        <v>30</v>
      </c>
      <c r="I469" s="46" t="s">
        <v>2398</v>
      </c>
      <c r="J469" s="42" t="s">
        <v>32</v>
      </c>
      <c r="K469" s="47">
        <v>1</v>
      </c>
      <c r="L469" s="44" t="s">
        <v>33</v>
      </c>
      <c r="M469" s="44" t="s">
        <v>34</v>
      </c>
      <c r="N469" s="83" t="s">
        <v>2399</v>
      </c>
      <c r="O469" s="42" t="s">
        <v>54</v>
      </c>
      <c r="P469" s="46"/>
      <c r="Q469" s="42" t="s">
        <v>37</v>
      </c>
      <c r="R469" s="41" t="s">
        <v>142</v>
      </c>
      <c r="S469" s="41" t="s">
        <v>182</v>
      </c>
      <c r="T469" s="53" t="s">
        <v>2394</v>
      </c>
      <c r="U469" s="46" t="s">
        <v>2382</v>
      </c>
      <c r="V469" s="55"/>
      <c r="W469" s="59" t="s">
        <v>118</v>
      </c>
    </row>
    <row r="470" spans="1:23" s="1" customFormat="1" ht="162">
      <c r="A470" s="40">
        <v>468</v>
      </c>
      <c r="B470" s="41" t="s">
        <v>2400</v>
      </c>
      <c r="C470" s="42" t="s">
        <v>2401</v>
      </c>
      <c r="D470" s="42" t="s">
        <v>2402</v>
      </c>
      <c r="E470" s="42" t="s">
        <v>27</v>
      </c>
      <c r="F470" s="42" t="s">
        <v>2403</v>
      </c>
      <c r="G470" s="42" t="s">
        <v>112</v>
      </c>
      <c r="H470" s="42" t="s">
        <v>30</v>
      </c>
      <c r="I470" s="46" t="s">
        <v>2404</v>
      </c>
      <c r="J470" s="42" t="s">
        <v>32</v>
      </c>
      <c r="K470" s="47">
        <v>1</v>
      </c>
      <c r="L470" s="42" t="s">
        <v>33</v>
      </c>
      <c r="M470" s="42" t="s">
        <v>34</v>
      </c>
      <c r="N470" s="46" t="s">
        <v>2405</v>
      </c>
      <c r="O470" s="42" t="s">
        <v>54</v>
      </c>
      <c r="P470" s="46"/>
      <c r="Q470" s="42" t="s">
        <v>37</v>
      </c>
      <c r="R470" s="41" t="s">
        <v>142</v>
      </c>
      <c r="S470" s="41" t="s">
        <v>46</v>
      </c>
      <c r="T470" s="53" t="s">
        <v>2406</v>
      </c>
      <c r="U470" s="46" t="s">
        <v>2382</v>
      </c>
      <c r="V470" s="55"/>
      <c r="W470" s="59" t="s">
        <v>118</v>
      </c>
    </row>
    <row r="471" spans="1:23" s="1" customFormat="1" ht="121.5">
      <c r="A471" s="40">
        <v>469</v>
      </c>
      <c r="B471" s="41" t="s">
        <v>2407</v>
      </c>
      <c r="C471" s="42" t="s">
        <v>2408</v>
      </c>
      <c r="D471" s="42" t="s">
        <v>911</v>
      </c>
      <c r="E471" s="42" t="s">
        <v>69</v>
      </c>
      <c r="F471" s="42" t="s">
        <v>707</v>
      </c>
      <c r="G471" s="42" t="s">
        <v>203</v>
      </c>
      <c r="H471" s="42" t="s">
        <v>30</v>
      </c>
      <c r="I471" s="46" t="s">
        <v>2409</v>
      </c>
      <c r="J471" s="42" t="s">
        <v>130</v>
      </c>
      <c r="K471" s="47">
        <v>2</v>
      </c>
      <c r="L471" s="42" t="s">
        <v>33</v>
      </c>
      <c r="M471" s="42" t="s">
        <v>34</v>
      </c>
      <c r="N471" s="46" t="s">
        <v>2410</v>
      </c>
      <c r="O471" s="42" t="s">
        <v>54</v>
      </c>
      <c r="P471" s="46"/>
      <c r="Q471" s="42" t="s">
        <v>37</v>
      </c>
      <c r="R471" s="41" t="s">
        <v>142</v>
      </c>
      <c r="S471" s="41" t="s">
        <v>182</v>
      </c>
      <c r="T471" s="53" t="s">
        <v>2411</v>
      </c>
      <c r="U471" s="46" t="s">
        <v>2382</v>
      </c>
      <c r="V471" s="55"/>
      <c r="W471" s="46" t="s">
        <v>207</v>
      </c>
    </row>
    <row r="472" spans="1:23" s="1" customFormat="1" ht="121.5">
      <c r="A472" s="40">
        <v>470</v>
      </c>
      <c r="B472" s="41" t="s">
        <v>2412</v>
      </c>
      <c r="C472" s="42" t="s">
        <v>2413</v>
      </c>
      <c r="D472" s="42" t="s">
        <v>2414</v>
      </c>
      <c r="E472" s="42" t="s">
        <v>69</v>
      </c>
      <c r="F472" s="42" t="s">
        <v>2415</v>
      </c>
      <c r="G472" s="42" t="s">
        <v>203</v>
      </c>
      <c r="H472" s="42" t="s">
        <v>30</v>
      </c>
      <c r="I472" s="46" t="s">
        <v>2416</v>
      </c>
      <c r="J472" s="42" t="s">
        <v>130</v>
      </c>
      <c r="K472" s="47">
        <v>1</v>
      </c>
      <c r="L472" s="42" t="s">
        <v>114</v>
      </c>
      <c r="M472" s="42" t="s">
        <v>252</v>
      </c>
      <c r="N472" s="46" t="s">
        <v>2417</v>
      </c>
      <c r="O472" s="42" t="s">
        <v>54</v>
      </c>
      <c r="P472" s="46"/>
      <c r="Q472" s="42" t="s">
        <v>37</v>
      </c>
      <c r="R472" s="41" t="s">
        <v>142</v>
      </c>
      <c r="S472" s="41" t="s">
        <v>182</v>
      </c>
      <c r="T472" s="53" t="s">
        <v>2418</v>
      </c>
      <c r="U472" s="46" t="s">
        <v>2382</v>
      </c>
      <c r="V472" s="73"/>
      <c r="W472" s="46" t="s">
        <v>207</v>
      </c>
    </row>
    <row r="473" spans="1:23" s="1" customFormat="1" ht="182.25">
      <c r="A473" s="40">
        <v>471</v>
      </c>
      <c r="B473" s="41" t="s">
        <v>2419</v>
      </c>
      <c r="C473" s="42" t="s">
        <v>2413</v>
      </c>
      <c r="D473" s="42" t="s">
        <v>2414</v>
      </c>
      <c r="E473" s="42" t="s">
        <v>69</v>
      </c>
      <c r="F473" s="42" t="s">
        <v>2420</v>
      </c>
      <c r="G473" s="42" t="s">
        <v>203</v>
      </c>
      <c r="H473" s="42" t="s">
        <v>30</v>
      </c>
      <c r="I473" s="46" t="s">
        <v>2416</v>
      </c>
      <c r="J473" s="42" t="s">
        <v>130</v>
      </c>
      <c r="K473" s="47">
        <v>1</v>
      </c>
      <c r="L473" s="42" t="s">
        <v>52</v>
      </c>
      <c r="M473" s="42" t="s">
        <v>34</v>
      </c>
      <c r="N473" s="46" t="s">
        <v>2421</v>
      </c>
      <c r="O473" s="42" t="s">
        <v>54</v>
      </c>
      <c r="P473" s="46"/>
      <c r="Q473" s="42" t="s">
        <v>37</v>
      </c>
      <c r="R473" s="41" t="s">
        <v>142</v>
      </c>
      <c r="S473" s="41" t="s">
        <v>182</v>
      </c>
      <c r="T473" s="53" t="s">
        <v>2418</v>
      </c>
      <c r="U473" s="46" t="s">
        <v>2382</v>
      </c>
      <c r="V473" s="55"/>
      <c r="W473" s="46" t="s">
        <v>207</v>
      </c>
    </row>
    <row r="474" spans="1:23" s="1" customFormat="1" ht="162">
      <c r="A474" s="40">
        <v>472</v>
      </c>
      <c r="B474" s="41" t="s">
        <v>2422</v>
      </c>
      <c r="C474" s="42" t="s">
        <v>2423</v>
      </c>
      <c r="D474" s="42" t="s">
        <v>2424</v>
      </c>
      <c r="E474" s="42" t="s">
        <v>27</v>
      </c>
      <c r="F474" s="42" t="s">
        <v>707</v>
      </c>
      <c r="G474" s="42" t="s">
        <v>203</v>
      </c>
      <c r="H474" s="42" t="s">
        <v>30</v>
      </c>
      <c r="I474" s="46" t="s">
        <v>2425</v>
      </c>
      <c r="J474" s="42" t="s">
        <v>130</v>
      </c>
      <c r="K474" s="47">
        <v>1</v>
      </c>
      <c r="L474" s="42" t="s">
        <v>52</v>
      </c>
      <c r="M474" s="42" t="s">
        <v>34</v>
      </c>
      <c r="N474" s="83" t="s">
        <v>2426</v>
      </c>
      <c r="O474" s="42" t="s">
        <v>54</v>
      </c>
      <c r="P474" s="46"/>
      <c r="Q474" s="42" t="s">
        <v>37</v>
      </c>
      <c r="R474" s="41" t="s">
        <v>142</v>
      </c>
      <c r="S474" s="41" t="s">
        <v>39</v>
      </c>
      <c r="T474" s="53" t="s">
        <v>2427</v>
      </c>
      <c r="U474" s="46" t="s">
        <v>2382</v>
      </c>
      <c r="V474" s="55"/>
      <c r="W474" s="46" t="s">
        <v>207</v>
      </c>
    </row>
    <row r="475" spans="1:23" s="1" customFormat="1" ht="121.5">
      <c r="A475" s="40">
        <v>473</v>
      </c>
      <c r="B475" s="43" t="s">
        <v>2428</v>
      </c>
      <c r="C475" s="44" t="s">
        <v>2429</v>
      </c>
      <c r="D475" s="44" t="s">
        <v>2430</v>
      </c>
      <c r="E475" s="42" t="s">
        <v>69</v>
      </c>
      <c r="F475" s="44" t="s">
        <v>2431</v>
      </c>
      <c r="G475" s="44" t="s">
        <v>203</v>
      </c>
      <c r="H475" s="44" t="s">
        <v>30</v>
      </c>
      <c r="I475" s="46" t="s">
        <v>2432</v>
      </c>
      <c r="J475" s="42" t="s">
        <v>130</v>
      </c>
      <c r="K475" s="48">
        <v>1</v>
      </c>
      <c r="L475" s="44" t="s">
        <v>114</v>
      </c>
      <c r="M475" s="44" t="s">
        <v>252</v>
      </c>
      <c r="N475" s="46" t="s">
        <v>2433</v>
      </c>
      <c r="O475" s="44" t="s">
        <v>54</v>
      </c>
      <c r="P475" s="46"/>
      <c r="Q475" s="42" t="s">
        <v>37</v>
      </c>
      <c r="R475" s="41" t="s">
        <v>142</v>
      </c>
      <c r="S475" s="43" t="s">
        <v>182</v>
      </c>
      <c r="T475" s="62" t="s">
        <v>2434</v>
      </c>
      <c r="U475" s="46" t="s">
        <v>2382</v>
      </c>
      <c r="V475" s="63"/>
      <c r="W475" s="46" t="s">
        <v>207</v>
      </c>
    </row>
    <row r="476" spans="1:23" s="1" customFormat="1" ht="81">
      <c r="A476" s="40">
        <v>474</v>
      </c>
      <c r="B476" s="43" t="s">
        <v>2435</v>
      </c>
      <c r="C476" s="44" t="s">
        <v>2429</v>
      </c>
      <c r="D476" s="44" t="s">
        <v>2436</v>
      </c>
      <c r="E476" s="42" t="s">
        <v>27</v>
      </c>
      <c r="F476" s="44" t="s">
        <v>2437</v>
      </c>
      <c r="G476" s="44" t="s">
        <v>112</v>
      </c>
      <c r="H476" s="44" t="s">
        <v>30</v>
      </c>
      <c r="I476" s="46" t="s">
        <v>2438</v>
      </c>
      <c r="J476" s="42" t="s">
        <v>32</v>
      </c>
      <c r="K476" s="48">
        <v>1</v>
      </c>
      <c r="L476" s="44" t="s">
        <v>114</v>
      </c>
      <c r="M476" s="44" t="s">
        <v>252</v>
      </c>
      <c r="N476" s="46" t="s">
        <v>2439</v>
      </c>
      <c r="O476" s="44" t="s">
        <v>54</v>
      </c>
      <c r="P476" s="46"/>
      <c r="Q476" s="42" t="s">
        <v>37</v>
      </c>
      <c r="R476" s="41" t="s">
        <v>142</v>
      </c>
      <c r="S476" s="43" t="s">
        <v>182</v>
      </c>
      <c r="T476" s="62" t="s">
        <v>2434</v>
      </c>
      <c r="U476" s="46" t="s">
        <v>2382</v>
      </c>
      <c r="V476" s="63"/>
      <c r="W476" s="59" t="s">
        <v>118</v>
      </c>
    </row>
    <row r="477" spans="1:23" s="1" customFormat="1" ht="101.25">
      <c r="A477" s="40">
        <v>475</v>
      </c>
      <c r="B477" s="43" t="s">
        <v>2440</v>
      </c>
      <c r="C477" s="44" t="s">
        <v>2441</v>
      </c>
      <c r="D477" s="44" t="s">
        <v>2442</v>
      </c>
      <c r="E477" s="42" t="s">
        <v>27</v>
      </c>
      <c r="F477" s="44" t="s">
        <v>2443</v>
      </c>
      <c r="G477" s="44" t="s">
        <v>112</v>
      </c>
      <c r="H477" s="44" t="s">
        <v>30</v>
      </c>
      <c r="I477" s="46" t="s">
        <v>2444</v>
      </c>
      <c r="J477" s="42" t="s">
        <v>32</v>
      </c>
      <c r="K477" s="48">
        <v>1</v>
      </c>
      <c r="L477" s="44" t="s">
        <v>33</v>
      </c>
      <c r="M477" s="44" t="s">
        <v>34</v>
      </c>
      <c r="N477" s="46" t="s">
        <v>2445</v>
      </c>
      <c r="O477" s="44" t="s">
        <v>54</v>
      </c>
      <c r="P477" s="46"/>
      <c r="Q477" s="42" t="s">
        <v>37</v>
      </c>
      <c r="R477" s="41" t="s">
        <v>142</v>
      </c>
      <c r="S477" s="43" t="s">
        <v>182</v>
      </c>
      <c r="T477" s="62" t="s">
        <v>2446</v>
      </c>
      <c r="U477" s="46" t="s">
        <v>2382</v>
      </c>
      <c r="V477" s="114"/>
      <c r="W477" s="59" t="s">
        <v>118</v>
      </c>
    </row>
    <row r="478" spans="1:23" s="1" customFormat="1" ht="81">
      <c r="A478" s="40">
        <v>476</v>
      </c>
      <c r="B478" s="43" t="s">
        <v>2447</v>
      </c>
      <c r="C478" s="44" t="s">
        <v>2441</v>
      </c>
      <c r="D478" s="44" t="s">
        <v>2448</v>
      </c>
      <c r="E478" s="42" t="s">
        <v>27</v>
      </c>
      <c r="F478" s="44" t="s">
        <v>2449</v>
      </c>
      <c r="G478" s="44" t="s">
        <v>112</v>
      </c>
      <c r="H478" s="44" t="s">
        <v>30</v>
      </c>
      <c r="I478" s="46" t="s">
        <v>2450</v>
      </c>
      <c r="J478" s="42" t="s">
        <v>32</v>
      </c>
      <c r="K478" s="48">
        <v>1</v>
      </c>
      <c r="L478" s="44" t="s">
        <v>205</v>
      </c>
      <c r="M478" s="44" t="s">
        <v>494</v>
      </c>
      <c r="N478" s="46" t="s">
        <v>2451</v>
      </c>
      <c r="O478" s="44" t="s">
        <v>54</v>
      </c>
      <c r="P478" s="46"/>
      <c r="Q478" s="42" t="s">
        <v>37</v>
      </c>
      <c r="R478" s="41" t="s">
        <v>142</v>
      </c>
      <c r="S478" s="43" t="s">
        <v>182</v>
      </c>
      <c r="T478" s="62" t="s">
        <v>2446</v>
      </c>
      <c r="U478" s="46" t="s">
        <v>2382</v>
      </c>
      <c r="V478" s="63" t="s">
        <v>2452</v>
      </c>
      <c r="W478" s="59" t="s">
        <v>118</v>
      </c>
    </row>
    <row r="479" spans="1:23" s="1" customFormat="1" ht="121.5">
      <c r="A479" s="40">
        <v>477</v>
      </c>
      <c r="B479" s="41" t="s">
        <v>2453</v>
      </c>
      <c r="C479" s="42" t="s">
        <v>2454</v>
      </c>
      <c r="D479" s="42" t="s">
        <v>2455</v>
      </c>
      <c r="E479" s="42" t="s">
        <v>27</v>
      </c>
      <c r="F479" s="42" t="s">
        <v>2456</v>
      </c>
      <c r="G479" s="42" t="s">
        <v>203</v>
      </c>
      <c r="H479" s="42" t="s">
        <v>30</v>
      </c>
      <c r="I479" s="46" t="s">
        <v>2457</v>
      </c>
      <c r="J479" s="42" t="s">
        <v>130</v>
      </c>
      <c r="K479" s="47">
        <v>1</v>
      </c>
      <c r="L479" s="42" t="s">
        <v>205</v>
      </c>
      <c r="M479" s="42" t="s">
        <v>494</v>
      </c>
      <c r="N479" s="83" t="s">
        <v>2458</v>
      </c>
      <c r="O479" s="42" t="s">
        <v>54</v>
      </c>
      <c r="P479" s="46" t="s">
        <v>2459</v>
      </c>
      <c r="Q479" s="42" t="s">
        <v>37</v>
      </c>
      <c r="R479" s="41" t="s">
        <v>142</v>
      </c>
      <c r="S479" s="41" t="s">
        <v>182</v>
      </c>
      <c r="T479" s="53" t="s">
        <v>2460</v>
      </c>
      <c r="U479" s="46" t="s">
        <v>2382</v>
      </c>
      <c r="V479" s="55"/>
      <c r="W479" s="46" t="s">
        <v>207</v>
      </c>
    </row>
    <row r="480" spans="1:23" s="1" customFormat="1" ht="121.5">
      <c r="A480" s="40">
        <v>478</v>
      </c>
      <c r="B480" s="43" t="s">
        <v>2461</v>
      </c>
      <c r="C480" s="44" t="s">
        <v>2462</v>
      </c>
      <c r="D480" s="44" t="s">
        <v>2463</v>
      </c>
      <c r="E480" s="42" t="s">
        <v>69</v>
      </c>
      <c r="F480" s="44" t="s">
        <v>2464</v>
      </c>
      <c r="G480" s="44" t="s">
        <v>203</v>
      </c>
      <c r="H480" s="44" t="s">
        <v>30</v>
      </c>
      <c r="I480" s="46" t="s">
        <v>2465</v>
      </c>
      <c r="J480" s="42" t="s">
        <v>130</v>
      </c>
      <c r="K480" s="48">
        <v>1</v>
      </c>
      <c r="L480" s="44" t="s">
        <v>114</v>
      </c>
      <c r="M480" s="44" t="s">
        <v>252</v>
      </c>
      <c r="N480" s="46" t="s">
        <v>2466</v>
      </c>
      <c r="O480" s="44" t="s">
        <v>54</v>
      </c>
      <c r="P480" s="46" t="s">
        <v>2459</v>
      </c>
      <c r="Q480" s="42" t="s">
        <v>37</v>
      </c>
      <c r="R480" s="41" t="s">
        <v>142</v>
      </c>
      <c r="S480" s="43" t="s">
        <v>46</v>
      </c>
      <c r="T480" s="62" t="s">
        <v>2467</v>
      </c>
      <c r="U480" s="46" t="s">
        <v>2382</v>
      </c>
      <c r="V480" s="114"/>
      <c r="W480" s="46" t="s">
        <v>207</v>
      </c>
    </row>
    <row r="481" spans="1:23" s="1" customFormat="1" ht="121.5">
      <c r="A481" s="40">
        <v>479</v>
      </c>
      <c r="B481" s="41" t="s">
        <v>2468</v>
      </c>
      <c r="C481" s="42" t="s">
        <v>2462</v>
      </c>
      <c r="D481" s="42" t="s">
        <v>2463</v>
      </c>
      <c r="E481" s="42" t="s">
        <v>69</v>
      </c>
      <c r="F481" s="42" t="s">
        <v>707</v>
      </c>
      <c r="G481" s="42" t="s">
        <v>203</v>
      </c>
      <c r="H481" s="42" t="s">
        <v>30</v>
      </c>
      <c r="I481" s="46" t="s">
        <v>2469</v>
      </c>
      <c r="J481" s="42" t="s">
        <v>130</v>
      </c>
      <c r="K481" s="42">
        <v>1</v>
      </c>
      <c r="L481" s="42" t="s">
        <v>205</v>
      </c>
      <c r="M481" s="42" t="s">
        <v>494</v>
      </c>
      <c r="N481" s="46" t="s">
        <v>2470</v>
      </c>
      <c r="O481" s="42" t="s">
        <v>54</v>
      </c>
      <c r="P481" s="46" t="s">
        <v>2459</v>
      </c>
      <c r="Q481" s="42" t="s">
        <v>37</v>
      </c>
      <c r="R481" s="41" t="s">
        <v>142</v>
      </c>
      <c r="S481" s="41" t="s">
        <v>182</v>
      </c>
      <c r="T481" s="53" t="s">
        <v>2467</v>
      </c>
      <c r="U481" s="46" t="s">
        <v>2382</v>
      </c>
      <c r="V481" s="73"/>
      <c r="W481" s="46" t="s">
        <v>207</v>
      </c>
    </row>
    <row r="482" spans="1:23" s="1" customFormat="1" ht="121.5">
      <c r="A482" s="40">
        <v>480</v>
      </c>
      <c r="B482" s="41" t="s">
        <v>2471</v>
      </c>
      <c r="C482" s="42" t="s">
        <v>2472</v>
      </c>
      <c r="D482" s="42" t="s">
        <v>2115</v>
      </c>
      <c r="E482" s="42" t="s">
        <v>27</v>
      </c>
      <c r="F482" s="42" t="s">
        <v>2473</v>
      </c>
      <c r="G482" s="42" t="s">
        <v>203</v>
      </c>
      <c r="H482" s="42" t="s">
        <v>565</v>
      </c>
      <c r="I482" s="46" t="s">
        <v>2474</v>
      </c>
      <c r="J482" s="42" t="s">
        <v>130</v>
      </c>
      <c r="K482" s="47">
        <v>1</v>
      </c>
      <c r="L482" s="42" t="s">
        <v>52</v>
      </c>
      <c r="M482" s="42" t="s">
        <v>34</v>
      </c>
      <c r="N482" s="46" t="s">
        <v>2475</v>
      </c>
      <c r="O482" s="46" t="s">
        <v>36</v>
      </c>
      <c r="P482" s="46" t="s">
        <v>864</v>
      </c>
      <c r="Q482" s="42" t="s">
        <v>37</v>
      </c>
      <c r="R482" s="41" t="s">
        <v>142</v>
      </c>
      <c r="S482" s="41" t="s">
        <v>39</v>
      </c>
      <c r="T482" s="53" t="s">
        <v>2476</v>
      </c>
      <c r="U482" s="46" t="s">
        <v>2382</v>
      </c>
      <c r="V482" s="55" t="s">
        <v>2477</v>
      </c>
      <c r="W482" s="42" t="s">
        <v>1324</v>
      </c>
    </row>
    <row r="483" spans="1:23" s="1" customFormat="1" ht="81">
      <c r="A483" s="40">
        <v>481</v>
      </c>
      <c r="B483" s="41" t="s">
        <v>2478</v>
      </c>
      <c r="C483" s="42" t="s">
        <v>2479</v>
      </c>
      <c r="D483" s="42" t="s">
        <v>49</v>
      </c>
      <c r="E483" s="42" t="s">
        <v>419</v>
      </c>
      <c r="F483" s="42" t="s">
        <v>707</v>
      </c>
      <c r="G483" s="42" t="s">
        <v>112</v>
      </c>
      <c r="H483" s="42" t="s">
        <v>30</v>
      </c>
      <c r="I483" s="46" t="s">
        <v>2480</v>
      </c>
      <c r="J483" s="42" t="s">
        <v>32</v>
      </c>
      <c r="K483" s="47">
        <v>1</v>
      </c>
      <c r="L483" s="42" t="s">
        <v>33</v>
      </c>
      <c r="M483" s="42" t="s">
        <v>34</v>
      </c>
      <c r="N483" s="46" t="s">
        <v>2481</v>
      </c>
      <c r="O483" s="42" t="s">
        <v>54</v>
      </c>
      <c r="P483" s="46"/>
      <c r="Q483" s="42" t="s">
        <v>37</v>
      </c>
      <c r="R483" s="41" t="s">
        <v>142</v>
      </c>
      <c r="S483" s="41" t="s">
        <v>182</v>
      </c>
      <c r="T483" s="53" t="s">
        <v>2482</v>
      </c>
      <c r="U483" s="46" t="s">
        <v>2382</v>
      </c>
      <c r="V483" s="73"/>
      <c r="W483" s="59" t="s">
        <v>118</v>
      </c>
    </row>
    <row r="484" spans="1:23" s="1" customFormat="1" ht="141.75">
      <c r="A484" s="40">
        <v>482</v>
      </c>
      <c r="B484" s="41" t="s">
        <v>2483</v>
      </c>
      <c r="C484" s="42" t="s">
        <v>2484</v>
      </c>
      <c r="D484" s="42" t="s">
        <v>49</v>
      </c>
      <c r="E484" s="42" t="s">
        <v>69</v>
      </c>
      <c r="F484" s="42" t="s">
        <v>2397</v>
      </c>
      <c r="G484" s="42" t="s">
        <v>112</v>
      </c>
      <c r="H484" s="42" t="s">
        <v>30</v>
      </c>
      <c r="I484" s="46" t="s">
        <v>2485</v>
      </c>
      <c r="J484" s="42" t="s">
        <v>32</v>
      </c>
      <c r="K484" s="47">
        <v>1</v>
      </c>
      <c r="L484" s="42" t="s">
        <v>52</v>
      </c>
      <c r="M484" s="42" t="s">
        <v>34</v>
      </c>
      <c r="N484" s="46" t="s">
        <v>2486</v>
      </c>
      <c r="O484" s="42" t="s">
        <v>404</v>
      </c>
      <c r="P484" s="46"/>
      <c r="Q484" s="42" t="s">
        <v>37</v>
      </c>
      <c r="R484" s="41" t="s">
        <v>142</v>
      </c>
      <c r="S484" s="41" t="s">
        <v>182</v>
      </c>
      <c r="T484" s="53" t="s">
        <v>2394</v>
      </c>
      <c r="U484" s="46" t="s">
        <v>2382</v>
      </c>
      <c r="V484" s="55"/>
      <c r="W484" s="59" t="s">
        <v>118</v>
      </c>
    </row>
    <row r="485" spans="1:23" s="1" customFormat="1" ht="121.5">
      <c r="A485" s="40">
        <v>483</v>
      </c>
      <c r="B485" s="41" t="s">
        <v>2487</v>
      </c>
      <c r="C485" s="41" t="s">
        <v>2488</v>
      </c>
      <c r="D485" s="41" t="s">
        <v>701</v>
      </c>
      <c r="E485" s="42" t="s">
        <v>27</v>
      </c>
      <c r="F485" s="42" t="s">
        <v>692</v>
      </c>
      <c r="G485" s="42" t="s">
        <v>203</v>
      </c>
      <c r="H485" s="42" t="s">
        <v>30</v>
      </c>
      <c r="I485" s="46" t="s">
        <v>2489</v>
      </c>
      <c r="J485" s="42" t="s">
        <v>130</v>
      </c>
      <c r="K485" s="47">
        <v>1</v>
      </c>
      <c r="L485" s="42" t="s">
        <v>33</v>
      </c>
      <c r="M485" s="42" t="s">
        <v>34</v>
      </c>
      <c r="N485" s="46" t="s">
        <v>77</v>
      </c>
      <c r="O485" s="42" t="s">
        <v>54</v>
      </c>
      <c r="P485" s="46" t="s">
        <v>2490</v>
      </c>
      <c r="Q485" s="42" t="s">
        <v>37</v>
      </c>
      <c r="R485" s="41" t="s">
        <v>142</v>
      </c>
      <c r="S485" s="41" t="s">
        <v>182</v>
      </c>
      <c r="T485" s="53" t="s">
        <v>2491</v>
      </c>
      <c r="U485" s="46" t="s">
        <v>2382</v>
      </c>
      <c r="V485" s="55" t="s">
        <v>2492</v>
      </c>
      <c r="W485" s="46" t="s">
        <v>207</v>
      </c>
    </row>
    <row r="486" spans="1:23" s="1" customFormat="1" ht="121.5">
      <c r="A486" s="40">
        <v>484</v>
      </c>
      <c r="B486" s="41" t="s">
        <v>2493</v>
      </c>
      <c r="C486" s="42" t="s">
        <v>2494</v>
      </c>
      <c r="D486" s="42" t="s">
        <v>701</v>
      </c>
      <c r="E486" s="42" t="s">
        <v>27</v>
      </c>
      <c r="F486" s="42" t="s">
        <v>692</v>
      </c>
      <c r="G486" s="42" t="s">
        <v>203</v>
      </c>
      <c r="H486" s="42" t="s">
        <v>30</v>
      </c>
      <c r="I486" s="46" t="s">
        <v>2489</v>
      </c>
      <c r="J486" s="42" t="s">
        <v>130</v>
      </c>
      <c r="K486" s="47">
        <v>1</v>
      </c>
      <c r="L486" s="42" t="s">
        <v>33</v>
      </c>
      <c r="M486" s="42" t="s">
        <v>34</v>
      </c>
      <c r="N486" s="46" t="s">
        <v>77</v>
      </c>
      <c r="O486" s="42" t="s">
        <v>54</v>
      </c>
      <c r="P486" s="46" t="s">
        <v>2490</v>
      </c>
      <c r="Q486" s="42" t="s">
        <v>37</v>
      </c>
      <c r="R486" s="41" t="s">
        <v>142</v>
      </c>
      <c r="S486" s="41" t="s">
        <v>39</v>
      </c>
      <c r="T486" s="53" t="s">
        <v>2495</v>
      </c>
      <c r="U486" s="46" t="s">
        <v>2382</v>
      </c>
      <c r="V486" s="55" t="s">
        <v>2492</v>
      </c>
      <c r="W486" s="46" t="s">
        <v>207</v>
      </c>
    </row>
    <row r="487" spans="1:23" s="1" customFormat="1" ht="121.5">
      <c r="A487" s="40">
        <v>485</v>
      </c>
      <c r="B487" s="41" t="s">
        <v>2496</v>
      </c>
      <c r="C487" s="42" t="s">
        <v>2497</v>
      </c>
      <c r="D487" s="42" t="s">
        <v>701</v>
      </c>
      <c r="E487" s="42" t="s">
        <v>27</v>
      </c>
      <c r="F487" s="42" t="s">
        <v>692</v>
      </c>
      <c r="G487" s="42" t="s">
        <v>203</v>
      </c>
      <c r="H487" s="42" t="s">
        <v>30</v>
      </c>
      <c r="I487" s="46" t="s">
        <v>2489</v>
      </c>
      <c r="J487" s="42" t="s">
        <v>130</v>
      </c>
      <c r="K487" s="47">
        <v>1</v>
      </c>
      <c r="L487" s="42" t="s">
        <v>52</v>
      </c>
      <c r="M487" s="42" t="s">
        <v>34</v>
      </c>
      <c r="N487" s="46" t="s">
        <v>576</v>
      </c>
      <c r="O487" s="42" t="s">
        <v>54</v>
      </c>
      <c r="P487" s="46" t="s">
        <v>2490</v>
      </c>
      <c r="Q487" s="42" t="s">
        <v>37</v>
      </c>
      <c r="R487" s="41" t="s">
        <v>142</v>
      </c>
      <c r="S487" s="41" t="s">
        <v>182</v>
      </c>
      <c r="T487" s="53" t="s">
        <v>2498</v>
      </c>
      <c r="U487" s="46" t="s">
        <v>2382</v>
      </c>
      <c r="V487" s="55" t="s">
        <v>2492</v>
      </c>
      <c r="W487" s="46" t="s">
        <v>207</v>
      </c>
    </row>
    <row r="488" spans="1:23" s="1" customFormat="1" ht="121.5">
      <c r="A488" s="40">
        <v>486</v>
      </c>
      <c r="B488" s="41" t="s">
        <v>2499</v>
      </c>
      <c r="C488" s="42" t="s">
        <v>2500</v>
      </c>
      <c r="D488" s="42" t="s">
        <v>701</v>
      </c>
      <c r="E488" s="42" t="s">
        <v>27</v>
      </c>
      <c r="F488" s="42" t="s">
        <v>692</v>
      </c>
      <c r="G488" s="42" t="s">
        <v>203</v>
      </c>
      <c r="H488" s="42" t="s">
        <v>30</v>
      </c>
      <c r="I488" s="46" t="s">
        <v>2489</v>
      </c>
      <c r="J488" s="42" t="s">
        <v>130</v>
      </c>
      <c r="K488" s="47">
        <v>1</v>
      </c>
      <c r="L488" s="42" t="s">
        <v>52</v>
      </c>
      <c r="M488" s="42" t="s">
        <v>34</v>
      </c>
      <c r="N488" s="46" t="s">
        <v>576</v>
      </c>
      <c r="O488" s="42" t="s">
        <v>54</v>
      </c>
      <c r="P488" s="46" t="s">
        <v>2490</v>
      </c>
      <c r="Q488" s="42" t="s">
        <v>37</v>
      </c>
      <c r="R488" s="41" t="s">
        <v>142</v>
      </c>
      <c r="S488" s="41" t="s">
        <v>39</v>
      </c>
      <c r="T488" s="53" t="s">
        <v>2501</v>
      </c>
      <c r="U488" s="46" t="s">
        <v>2382</v>
      </c>
      <c r="V488" s="55" t="s">
        <v>2492</v>
      </c>
      <c r="W488" s="46" t="s">
        <v>207</v>
      </c>
    </row>
    <row r="489" spans="1:23" s="1" customFormat="1" ht="121.5">
      <c r="A489" s="40">
        <v>487</v>
      </c>
      <c r="B489" s="41" t="s">
        <v>2502</v>
      </c>
      <c r="C489" s="42" t="s">
        <v>2503</v>
      </c>
      <c r="D489" s="42" t="s">
        <v>701</v>
      </c>
      <c r="E489" s="42" t="s">
        <v>27</v>
      </c>
      <c r="F489" s="42" t="s">
        <v>692</v>
      </c>
      <c r="G489" s="42" t="s">
        <v>203</v>
      </c>
      <c r="H489" s="42" t="s">
        <v>30</v>
      </c>
      <c r="I489" s="46" t="s">
        <v>2489</v>
      </c>
      <c r="J489" s="42" t="s">
        <v>130</v>
      </c>
      <c r="K489" s="47">
        <v>1</v>
      </c>
      <c r="L489" s="42" t="s">
        <v>33</v>
      </c>
      <c r="M489" s="42" t="s">
        <v>34</v>
      </c>
      <c r="N489" s="46" t="s">
        <v>77</v>
      </c>
      <c r="O489" s="42" t="s">
        <v>54</v>
      </c>
      <c r="P489" s="46" t="s">
        <v>2490</v>
      </c>
      <c r="Q489" s="42" t="s">
        <v>37</v>
      </c>
      <c r="R489" s="41" t="s">
        <v>142</v>
      </c>
      <c r="S489" s="41" t="s">
        <v>182</v>
      </c>
      <c r="T489" s="53" t="s">
        <v>2504</v>
      </c>
      <c r="U489" s="46" t="s">
        <v>2382</v>
      </c>
      <c r="V489" s="55" t="s">
        <v>2492</v>
      </c>
      <c r="W489" s="46" t="s">
        <v>207</v>
      </c>
    </row>
    <row r="490" spans="1:23" s="1" customFormat="1" ht="121.5">
      <c r="A490" s="40">
        <v>488</v>
      </c>
      <c r="B490" s="41" t="s">
        <v>2505</v>
      </c>
      <c r="C490" s="42" t="s">
        <v>2503</v>
      </c>
      <c r="D490" s="42" t="s">
        <v>636</v>
      </c>
      <c r="E490" s="42" t="s">
        <v>27</v>
      </c>
      <c r="F490" s="42" t="s">
        <v>707</v>
      </c>
      <c r="G490" s="42" t="s">
        <v>203</v>
      </c>
      <c r="H490" s="42" t="s">
        <v>30</v>
      </c>
      <c r="I490" s="46" t="s">
        <v>2506</v>
      </c>
      <c r="J490" s="42" t="s">
        <v>130</v>
      </c>
      <c r="K490" s="47">
        <v>1</v>
      </c>
      <c r="L490" s="42" t="s">
        <v>33</v>
      </c>
      <c r="M490" s="42" t="s">
        <v>34</v>
      </c>
      <c r="N490" s="46" t="s">
        <v>2507</v>
      </c>
      <c r="O490" s="42" t="s">
        <v>54</v>
      </c>
      <c r="P490" s="46" t="s">
        <v>2459</v>
      </c>
      <c r="Q490" s="42" t="s">
        <v>37</v>
      </c>
      <c r="R490" s="41" t="s">
        <v>142</v>
      </c>
      <c r="S490" s="41" t="s">
        <v>182</v>
      </c>
      <c r="T490" s="53" t="s">
        <v>2504</v>
      </c>
      <c r="U490" s="46" t="s">
        <v>2382</v>
      </c>
      <c r="V490" s="55" t="s">
        <v>2323</v>
      </c>
      <c r="W490" s="46" t="s">
        <v>207</v>
      </c>
    </row>
    <row r="491" spans="1:23" s="1" customFormat="1" ht="121.5">
      <c r="A491" s="40">
        <v>489</v>
      </c>
      <c r="B491" s="41" t="s">
        <v>2508</v>
      </c>
      <c r="C491" s="42" t="s">
        <v>2509</v>
      </c>
      <c r="D491" s="42" t="s">
        <v>701</v>
      </c>
      <c r="E491" s="42" t="s">
        <v>27</v>
      </c>
      <c r="F491" s="42" t="s">
        <v>692</v>
      </c>
      <c r="G491" s="42" t="s">
        <v>203</v>
      </c>
      <c r="H491" s="42" t="s">
        <v>30</v>
      </c>
      <c r="I491" s="46" t="s">
        <v>2489</v>
      </c>
      <c r="J491" s="42" t="s">
        <v>130</v>
      </c>
      <c r="K491" s="47">
        <v>1</v>
      </c>
      <c r="L491" s="42" t="s">
        <v>33</v>
      </c>
      <c r="M491" s="42" t="s">
        <v>34</v>
      </c>
      <c r="N491" s="46" t="s">
        <v>77</v>
      </c>
      <c r="O491" s="42" t="s">
        <v>54</v>
      </c>
      <c r="P491" s="46" t="s">
        <v>2490</v>
      </c>
      <c r="Q491" s="42" t="s">
        <v>37</v>
      </c>
      <c r="R491" s="41" t="s">
        <v>142</v>
      </c>
      <c r="S491" s="41" t="s">
        <v>39</v>
      </c>
      <c r="T491" s="53" t="s">
        <v>2510</v>
      </c>
      <c r="U491" s="46" t="s">
        <v>2382</v>
      </c>
      <c r="V491" s="55" t="s">
        <v>2492</v>
      </c>
      <c r="W491" s="46" t="s">
        <v>207</v>
      </c>
    </row>
    <row r="492" spans="1:23" s="1" customFormat="1" ht="121.5">
      <c r="A492" s="40">
        <v>490</v>
      </c>
      <c r="B492" s="41" t="s">
        <v>2511</v>
      </c>
      <c r="C492" s="42" t="s">
        <v>2512</v>
      </c>
      <c r="D492" s="42" t="s">
        <v>701</v>
      </c>
      <c r="E492" s="42" t="s">
        <v>27</v>
      </c>
      <c r="F492" s="42" t="s">
        <v>692</v>
      </c>
      <c r="G492" s="42" t="s">
        <v>203</v>
      </c>
      <c r="H492" s="42" t="s">
        <v>30</v>
      </c>
      <c r="I492" s="46" t="s">
        <v>2489</v>
      </c>
      <c r="J492" s="42" t="s">
        <v>130</v>
      </c>
      <c r="K492" s="47">
        <v>1</v>
      </c>
      <c r="L492" s="42" t="s">
        <v>52</v>
      </c>
      <c r="M492" s="42" t="s">
        <v>34</v>
      </c>
      <c r="N492" s="46" t="s">
        <v>576</v>
      </c>
      <c r="O492" s="42" t="s">
        <v>54</v>
      </c>
      <c r="P492" s="46" t="s">
        <v>2490</v>
      </c>
      <c r="Q492" s="42" t="s">
        <v>37</v>
      </c>
      <c r="R492" s="41" t="s">
        <v>142</v>
      </c>
      <c r="S492" s="41" t="s">
        <v>182</v>
      </c>
      <c r="T492" s="53" t="s">
        <v>2513</v>
      </c>
      <c r="U492" s="46" t="s">
        <v>2382</v>
      </c>
      <c r="V492" s="55" t="s">
        <v>2492</v>
      </c>
      <c r="W492" s="46" t="s">
        <v>207</v>
      </c>
    </row>
    <row r="493" spans="1:23" s="1" customFormat="1" ht="121.5">
      <c r="A493" s="40">
        <v>491</v>
      </c>
      <c r="B493" s="41" t="s">
        <v>2514</v>
      </c>
      <c r="C493" s="42" t="s">
        <v>2515</v>
      </c>
      <c r="D493" s="42" t="s">
        <v>701</v>
      </c>
      <c r="E493" s="42" t="s">
        <v>27</v>
      </c>
      <c r="F493" s="42" t="s">
        <v>692</v>
      </c>
      <c r="G493" s="42" t="s">
        <v>203</v>
      </c>
      <c r="H493" s="42" t="s">
        <v>30</v>
      </c>
      <c r="I493" s="46" t="s">
        <v>2489</v>
      </c>
      <c r="J493" s="42" t="s">
        <v>130</v>
      </c>
      <c r="K493" s="47">
        <v>1</v>
      </c>
      <c r="L493" s="42" t="s">
        <v>33</v>
      </c>
      <c r="M493" s="42" t="s">
        <v>34</v>
      </c>
      <c r="N493" s="46" t="s">
        <v>77</v>
      </c>
      <c r="O493" s="42" t="s">
        <v>54</v>
      </c>
      <c r="P493" s="46" t="s">
        <v>2490</v>
      </c>
      <c r="Q493" s="42" t="s">
        <v>37</v>
      </c>
      <c r="R493" s="41" t="s">
        <v>142</v>
      </c>
      <c r="S493" s="41" t="s">
        <v>39</v>
      </c>
      <c r="T493" s="53" t="s">
        <v>2516</v>
      </c>
      <c r="U493" s="46" t="s">
        <v>2382</v>
      </c>
      <c r="V493" s="55" t="s">
        <v>2492</v>
      </c>
      <c r="W493" s="46" t="s">
        <v>207</v>
      </c>
    </row>
    <row r="494" spans="1:23" s="1" customFormat="1" ht="121.5">
      <c r="A494" s="40">
        <v>492</v>
      </c>
      <c r="B494" s="41" t="s">
        <v>2517</v>
      </c>
      <c r="C494" s="42" t="s">
        <v>2518</v>
      </c>
      <c r="D494" s="42" t="s">
        <v>701</v>
      </c>
      <c r="E494" s="42" t="s">
        <v>27</v>
      </c>
      <c r="F494" s="42" t="s">
        <v>692</v>
      </c>
      <c r="G494" s="42" t="s">
        <v>203</v>
      </c>
      <c r="H494" s="42" t="s">
        <v>30</v>
      </c>
      <c r="I494" s="46" t="s">
        <v>2489</v>
      </c>
      <c r="J494" s="42" t="s">
        <v>130</v>
      </c>
      <c r="K494" s="47">
        <v>1</v>
      </c>
      <c r="L494" s="42" t="s">
        <v>33</v>
      </c>
      <c r="M494" s="42" t="s">
        <v>34</v>
      </c>
      <c r="N494" s="46" t="s">
        <v>77</v>
      </c>
      <c r="O494" s="42" t="s">
        <v>54</v>
      </c>
      <c r="P494" s="46" t="s">
        <v>2490</v>
      </c>
      <c r="Q494" s="42" t="s">
        <v>37</v>
      </c>
      <c r="R494" s="41" t="s">
        <v>142</v>
      </c>
      <c r="S494" s="41" t="s">
        <v>46</v>
      </c>
      <c r="T494" s="53" t="s">
        <v>2519</v>
      </c>
      <c r="U494" s="46" t="s">
        <v>2382</v>
      </c>
      <c r="V494" s="55" t="s">
        <v>2492</v>
      </c>
      <c r="W494" s="46" t="s">
        <v>207</v>
      </c>
    </row>
    <row r="495" spans="1:23" s="1" customFormat="1" ht="121.5">
      <c r="A495" s="40">
        <v>493</v>
      </c>
      <c r="B495" s="41" t="s">
        <v>2520</v>
      </c>
      <c r="C495" s="42" t="s">
        <v>2521</v>
      </c>
      <c r="D495" s="42" t="s">
        <v>701</v>
      </c>
      <c r="E495" s="42" t="s">
        <v>27</v>
      </c>
      <c r="F495" s="42" t="s">
        <v>692</v>
      </c>
      <c r="G495" s="42" t="s">
        <v>203</v>
      </c>
      <c r="H495" s="42" t="s">
        <v>30</v>
      </c>
      <c r="I495" s="46" t="s">
        <v>2489</v>
      </c>
      <c r="J495" s="42" t="s">
        <v>130</v>
      </c>
      <c r="K495" s="47">
        <v>1</v>
      </c>
      <c r="L495" s="42" t="s">
        <v>33</v>
      </c>
      <c r="M495" s="42" t="s">
        <v>34</v>
      </c>
      <c r="N495" s="46" t="s">
        <v>77</v>
      </c>
      <c r="O495" s="42" t="s">
        <v>54</v>
      </c>
      <c r="P495" s="46" t="s">
        <v>2490</v>
      </c>
      <c r="Q495" s="42" t="s">
        <v>37</v>
      </c>
      <c r="R495" s="41" t="s">
        <v>142</v>
      </c>
      <c r="S495" s="41" t="s">
        <v>39</v>
      </c>
      <c r="T495" s="53" t="s">
        <v>2522</v>
      </c>
      <c r="U495" s="46" t="s">
        <v>2382</v>
      </c>
      <c r="V495" s="55" t="s">
        <v>2492</v>
      </c>
      <c r="W495" s="46" t="s">
        <v>207</v>
      </c>
    </row>
    <row r="496" spans="1:23" s="1" customFormat="1" ht="121.5">
      <c r="A496" s="40">
        <v>494</v>
      </c>
      <c r="B496" s="41" t="s">
        <v>2523</v>
      </c>
      <c r="C496" s="41" t="s">
        <v>2524</v>
      </c>
      <c r="D496" s="41" t="s">
        <v>701</v>
      </c>
      <c r="E496" s="41" t="s">
        <v>27</v>
      </c>
      <c r="F496" s="41" t="s">
        <v>692</v>
      </c>
      <c r="G496" s="41" t="s">
        <v>203</v>
      </c>
      <c r="H496" s="41" t="s">
        <v>30</v>
      </c>
      <c r="I496" s="46" t="s">
        <v>2489</v>
      </c>
      <c r="J496" s="41" t="s">
        <v>130</v>
      </c>
      <c r="K496" s="47">
        <v>1</v>
      </c>
      <c r="L496" s="42" t="s">
        <v>52</v>
      </c>
      <c r="M496" s="42" t="s">
        <v>34</v>
      </c>
      <c r="N496" s="46" t="s">
        <v>576</v>
      </c>
      <c r="O496" s="42" t="s">
        <v>54</v>
      </c>
      <c r="P496" s="58" t="s">
        <v>2490</v>
      </c>
      <c r="Q496" s="42" t="s">
        <v>37</v>
      </c>
      <c r="R496" s="41" t="s">
        <v>142</v>
      </c>
      <c r="S496" s="41" t="s">
        <v>182</v>
      </c>
      <c r="T496" s="53" t="s">
        <v>2525</v>
      </c>
      <c r="U496" s="46" t="s">
        <v>2382</v>
      </c>
      <c r="V496" s="55" t="s">
        <v>2492</v>
      </c>
      <c r="W496" s="46" t="s">
        <v>207</v>
      </c>
    </row>
    <row r="497" spans="1:23" s="1" customFormat="1" ht="121.5">
      <c r="A497" s="40">
        <v>495</v>
      </c>
      <c r="B497" s="41" t="s">
        <v>2526</v>
      </c>
      <c r="C497" s="42" t="s">
        <v>2527</v>
      </c>
      <c r="D497" s="42" t="s">
        <v>701</v>
      </c>
      <c r="E497" s="42" t="s">
        <v>27</v>
      </c>
      <c r="F497" s="42" t="s">
        <v>692</v>
      </c>
      <c r="G497" s="42" t="s">
        <v>203</v>
      </c>
      <c r="H497" s="42" t="s">
        <v>30</v>
      </c>
      <c r="I497" s="46" t="s">
        <v>2489</v>
      </c>
      <c r="J497" s="42" t="s">
        <v>130</v>
      </c>
      <c r="K497" s="47">
        <v>1</v>
      </c>
      <c r="L497" s="42" t="s">
        <v>33</v>
      </c>
      <c r="M497" s="42" t="s">
        <v>34</v>
      </c>
      <c r="N497" s="46" t="s">
        <v>77</v>
      </c>
      <c r="O497" s="42" t="s">
        <v>54</v>
      </c>
      <c r="P497" s="46" t="s">
        <v>2490</v>
      </c>
      <c r="Q497" s="42" t="s">
        <v>37</v>
      </c>
      <c r="R497" s="41" t="s">
        <v>142</v>
      </c>
      <c r="S497" s="41" t="s">
        <v>182</v>
      </c>
      <c r="T497" s="53" t="s">
        <v>2528</v>
      </c>
      <c r="U497" s="46" t="s">
        <v>2382</v>
      </c>
      <c r="V497" s="55" t="s">
        <v>2492</v>
      </c>
      <c r="W497" s="46" t="s">
        <v>207</v>
      </c>
    </row>
    <row r="498" spans="1:23" s="1" customFormat="1" ht="121.5">
      <c r="A498" s="40">
        <v>496</v>
      </c>
      <c r="B498" s="41" t="s">
        <v>2529</v>
      </c>
      <c r="C498" s="42" t="s">
        <v>2530</v>
      </c>
      <c r="D498" s="42" t="s">
        <v>701</v>
      </c>
      <c r="E498" s="42" t="s">
        <v>27</v>
      </c>
      <c r="F498" s="42" t="s">
        <v>692</v>
      </c>
      <c r="G498" s="42" t="s">
        <v>203</v>
      </c>
      <c r="H498" s="42" t="s">
        <v>30</v>
      </c>
      <c r="I498" s="46" t="s">
        <v>2489</v>
      </c>
      <c r="J498" s="42" t="s">
        <v>130</v>
      </c>
      <c r="K498" s="47">
        <v>1</v>
      </c>
      <c r="L498" s="42" t="s">
        <v>52</v>
      </c>
      <c r="M498" s="42" t="s">
        <v>34</v>
      </c>
      <c r="N498" s="46" t="s">
        <v>576</v>
      </c>
      <c r="O498" s="42" t="s">
        <v>54</v>
      </c>
      <c r="P498" s="46" t="s">
        <v>2490</v>
      </c>
      <c r="Q498" s="42" t="s">
        <v>37</v>
      </c>
      <c r="R498" s="41" t="s">
        <v>142</v>
      </c>
      <c r="S498" s="41" t="s">
        <v>39</v>
      </c>
      <c r="T498" s="53" t="s">
        <v>2531</v>
      </c>
      <c r="U498" s="46" t="s">
        <v>2382</v>
      </c>
      <c r="V498" s="55" t="s">
        <v>2492</v>
      </c>
      <c r="W498" s="46" t="s">
        <v>207</v>
      </c>
    </row>
    <row r="499" spans="1:23" s="1" customFormat="1" ht="121.5">
      <c r="A499" s="40">
        <v>497</v>
      </c>
      <c r="B499" s="43" t="s">
        <v>2532</v>
      </c>
      <c r="C499" s="44" t="s">
        <v>2530</v>
      </c>
      <c r="D499" s="44" t="s">
        <v>686</v>
      </c>
      <c r="E499" s="42" t="s">
        <v>27</v>
      </c>
      <c r="F499" s="44" t="s">
        <v>2533</v>
      </c>
      <c r="G499" s="44" t="s">
        <v>203</v>
      </c>
      <c r="H499" s="44" t="s">
        <v>30</v>
      </c>
      <c r="I499" s="46" t="s">
        <v>2534</v>
      </c>
      <c r="J499" s="42" t="s">
        <v>130</v>
      </c>
      <c r="K499" s="48">
        <v>1</v>
      </c>
      <c r="L499" s="44" t="s">
        <v>52</v>
      </c>
      <c r="M499" s="44" t="s">
        <v>34</v>
      </c>
      <c r="N499" s="46" t="s">
        <v>2535</v>
      </c>
      <c r="O499" s="44" t="s">
        <v>36</v>
      </c>
      <c r="P499" s="46" t="s">
        <v>2536</v>
      </c>
      <c r="Q499" s="42" t="s">
        <v>37</v>
      </c>
      <c r="R499" s="41" t="s">
        <v>142</v>
      </c>
      <c r="S499" s="43" t="s">
        <v>46</v>
      </c>
      <c r="T499" s="53" t="s">
        <v>2531</v>
      </c>
      <c r="U499" s="46" t="s">
        <v>2382</v>
      </c>
      <c r="V499" s="55"/>
      <c r="W499" s="46" t="s">
        <v>207</v>
      </c>
    </row>
    <row r="500" spans="1:23" s="1" customFormat="1" ht="121.5">
      <c r="A500" s="40">
        <v>498</v>
      </c>
      <c r="B500" s="43" t="s">
        <v>2537</v>
      </c>
      <c r="C500" s="44" t="s">
        <v>2538</v>
      </c>
      <c r="D500" s="44" t="s">
        <v>701</v>
      </c>
      <c r="E500" s="42" t="s">
        <v>27</v>
      </c>
      <c r="F500" s="44" t="s">
        <v>692</v>
      </c>
      <c r="G500" s="44" t="s">
        <v>203</v>
      </c>
      <c r="H500" s="44" t="s">
        <v>30</v>
      </c>
      <c r="I500" s="46" t="s">
        <v>2489</v>
      </c>
      <c r="J500" s="42" t="s">
        <v>130</v>
      </c>
      <c r="K500" s="48">
        <v>1</v>
      </c>
      <c r="L500" s="44" t="s">
        <v>52</v>
      </c>
      <c r="M500" s="44" t="s">
        <v>34</v>
      </c>
      <c r="N500" s="46" t="s">
        <v>2539</v>
      </c>
      <c r="O500" s="44" t="s">
        <v>54</v>
      </c>
      <c r="P500" s="46" t="s">
        <v>2490</v>
      </c>
      <c r="Q500" s="42" t="s">
        <v>37</v>
      </c>
      <c r="R500" s="41" t="s">
        <v>142</v>
      </c>
      <c r="S500" s="43" t="s">
        <v>39</v>
      </c>
      <c r="T500" s="53" t="s">
        <v>2540</v>
      </c>
      <c r="U500" s="46" t="s">
        <v>2382</v>
      </c>
      <c r="V500" s="55" t="s">
        <v>2492</v>
      </c>
      <c r="W500" s="46" t="s">
        <v>207</v>
      </c>
    </row>
    <row r="501" spans="1:23" s="1" customFormat="1" ht="121.5">
      <c r="A501" s="40">
        <v>499</v>
      </c>
      <c r="B501" s="43" t="s">
        <v>2541</v>
      </c>
      <c r="C501" s="44" t="s">
        <v>2542</v>
      </c>
      <c r="D501" s="44" t="s">
        <v>701</v>
      </c>
      <c r="E501" s="42" t="s">
        <v>27</v>
      </c>
      <c r="F501" s="44" t="s">
        <v>692</v>
      </c>
      <c r="G501" s="44" t="s">
        <v>203</v>
      </c>
      <c r="H501" s="44" t="s">
        <v>30</v>
      </c>
      <c r="I501" s="46" t="s">
        <v>2489</v>
      </c>
      <c r="J501" s="42" t="s">
        <v>130</v>
      </c>
      <c r="K501" s="48">
        <v>1</v>
      </c>
      <c r="L501" s="44" t="s">
        <v>33</v>
      </c>
      <c r="M501" s="44" t="s">
        <v>34</v>
      </c>
      <c r="N501" s="46" t="s">
        <v>77</v>
      </c>
      <c r="O501" s="44" t="s">
        <v>54</v>
      </c>
      <c r="P501" s="46" t="s">
        <v>2490</v>
      </c>
      <c r="Q501" s="42" t="s">
        <v>37</v>
      </c>
      <c r="R501" s="41" t="s">
        <v>142</v>
      </c>
      <c r="S501" s="43" t="s">
        <v>182</v>
      </c>
      <c r="T501" s="53" t="s">
        <v>2543</v>
      </c>
      <c r="U501" s="46" t="s">
        <v>2382</v>
      </c>
      <c r="V501" s="55" t="s">
        <v>2492</v>
      </c>
      <c r="W501" s="46" t="s">
        <v>207</v>
      </c>
    </row>
    <row r="502" spans="1:23" s="1" customFormat="1" ht="222.75">
      <c r="A502" s="40">
        <v>500</v>
      </c>
      <c r="B502" s="43" t="s">
        <v>2544</v>
      </c>
      <c r="C502" s="44" t="s">
        <v>2545</v>
      </c>
      <c r="D502" s="44" t="s">
        <v>2546</v>
      </c>
      <c r="E502" s="42" t="s">
        <v>445</v>
      </c>
      <c r="F502" s="44" t="s">
        <v>43</v>
      </c>
      <c r="G502" s="44" t="s">
        <v>112</v>
      </c>
      <c r="H502" s="44" t="s">
        <v>30</v>
      </c>
      <c r="I502" s="46" t="s">
        <v>2547</v>
      </c>
      <c r="J502" s="42" t="s">
        <v>32</v>
      </c>
      <c r="K502" s="48">
        <v>1</v>
      </c>
      <c r="L502" s="44" t="s">
        <v>33</v>
      </c>
      <c r="M502" s="44" t="s">
        <v>34</v>
      </c>
      <c r="N502" s="46" t="s">
        <v>2548</v>
      </c>
      <c r="O502" s="44" t="s">
        <v>36</v>
      </c>
      <c r="P502" s="46" t="s">
        <v>2549</v>
      </c>
      <c r="Q502" s="42" t="s">
        <v>37</v>
      </c>
      <c r="R502" s="115" t="s">
        <v>142</v>
      </c>
      <c r="S502" s="44" t="s">
        <v>39</v>
      </c>
      <c r="T502" s="57" t="s">
        <v>2550</v>
      </c>
      <c r="U502" s="46" t="s">
        <v>2551</v>
      </c>
      <c r="V502" s="55" t="s">
        <v>2552</v>
      </c>
      <c r="W502" s="59" t="s">
        <v>118</v>
      </c>
    </row>
    <row r="503" spans="1:23" s="1" customFormat="1" ht="81">
      <c r="A503" s="40">
        <v>501</v>
      </c>
      <c r="B503" s="41" t="s">
        <v>2553</v>
      </c>
      <c r="C503" s="42" t="s">
        <v>2554</v>
      </c>
      <c r="D503" s="42" t="s">
        <v>2555</v>
      </c>
      <c r="E503" s="42" t="s">
        <v>27</v>
      </c>
      <c r="F503" s="42" t="s">
        <v>43</v>
      </c>
      <c r="G503" s="42" t="s">
        <v>112</v>
      </c>
      <c r="H503" s="42" t="s">
        <v>30</v>
      </c>
      <c r="I503" s="46" t="s">
        <v>2556</v>
      </c>
      <c r="J503" s="42" t="s">
        <v>32</v>
      </c>
      <c r="K503" s="47">
        <v>1</v>
      </c>
      <c r="L503" s="42" t="s">
        <v>33</v>
      </c>
      <c r="M503" s="42" t="s">
        <v>34</v>
      </c>
      <c r="N503" s="46" t="s">
        <v>2557</v>
      </c>
      <c r="O503" s="42" t="s">
        <v>54</v>
      </c>
      <c r="P503" s="46" t="s">
        <v>2549</v>
      </c>
      <c r="Q503" s="42" t="s">
        <v>37</v>
      </c>
      <c r="R503" s="41" t="s">
        <v>142</v>
      </c>
      <c r="S503" s="41" t="s">
        <v>182</v>
      </c>
      <c r="T503" s="53" t="s">
        <v>2558</v>
      </c>
      <c r="U503" s="46" t="s">
        <v>2551</v>
      </c>
      <c r="V503" s="55" t="s">
        <v>2559</v>
      </c>
      <c r="W503" s="59" t="s">
        <v>118</v>
      </c>
    </row>
    <row r="504" spans="1:23" s="1" customFormat="1" ht="121.5">
      <c r="A504" s="40">
        <v>502</v>
      </c>
      <c r="B504" s="41" t="s">
        <v>2560</v>
      </c>
      <c r="C504" s="42" t="s">
        <v>2554</v>
      </c>
      <c r="D504" s="42" t="s">
        <v>2561</v>
      </c>
      <c r="E504" s="42" t="s">
        <v>27</v>
      </c>
      <c r="F504" s="42" t="s">
        <v>838</v>
      </c>
      <c r="G504" s="44" t="s">
        <v>203</v>
      </c>
      <c r="H504" s="42" t="s">
        <v>565</v>
      </c>
      <c r="I504" s="46" t="s">
        <v>2562</v>
      </c>
      <c r="J504" s="42" t="s">
        <v>130</v>
      </c>
      <c r="K504" s="42">
        <v>1</v>
      </c>
      <c r="L504" s="42" t="s">
        <v>33</v>
      </c>
      <c r="M504" s="42" t="s">
        <v>34</v>
      </c>
      <c r="N504" s="46" t="s">
        <v>2563</v>
      </c>
      <c r="O504" s="42" t="s">
        <v>54</v>
      </c>
      <c r="P504" s="46" t="s">
        <v>2549</v>
      </c>
      <c r="Q504" s="42" t="s">
        <v>37</v>
      </c>
      <c r="R504" s="41" t="s">
        <v>142</v>
      </c>
      <c r="S504" s="41" t="s">
        <v>39</v>
      </c>
      <c r="T504" s="53" t="s">
        <v>2558</v>
      </c>
      <c r="U504" s="46" t="s">
        <v>2551</v>
      </c>
      <c r="V504" s="55" t="s">
        <v>2564</v>
      </c>
      <c r="W504" s="42" t="s">
        <v>1324</v>
      </c>
    </row>
    <row r="505" spans="1:23" s="1" customFormat="1" ht="121.5">
      <c r="A505" s="40">
        <v>503</v>
      </c>
      <c r="B505" s="41" t="s">
        <v>2565</v>
      </c>
      <c r="C505" s="42" t="s">
        <v>2566</v>
      </c>
      <c r="D505" s="42" t="s">
        <v>2567</v>
      </c>
      <c r="E505" s="42" t="s">
        <v>27</v>
      </c>
      <c r="F505" s="42" t="s">
        <v>43</v>
      </c>
      <c r="G505" s="42" t="s">
        <v>112</v>
      </c>
      <c r="H505" s="42" t="s">
        <v>30</v>
      </c>
      <c r="I505" s="46" t="s">
        <v>2568</v>
      </c>
      <c r="J505" s="42" t="s">
        <v>32</v>
      </c>
      <c r="K505" s="47">
        <v>1</v>
      </c>
      <c r="L505" s="42" t="s">
        <v>33</v>
      </c>
      <c r="M505" s="42" t="s">
        <v>34</v>
      </c>
      <c r="N505" s="46" t="s">
        <v>2569</v>
      </c>
      <c r="O505" s="42" t="s">
        <v>54</v>
      </c>
      <c r="P505" s="46" t="s">
        <v>2549</v>
      </c>
      <c r="Q505" s="42" t="s">
        <v>37</v>
      </c>
      <c r="R505" s="41" t="s">
        <v>142</v>
      </c>
      <c r="S505" s="41" t="s">
        <v>39</v>
      </c>
      <c r="T505" s="53" t="s">
        <v>2570</v>
      </c>
      <c r="U505" s="46" t="s">
        <v>2551</v>
      </c>
      <c r="V505" s="55" t="s">
        <v>2571</v>
      </c>
      <c r="W505" s="59" t="s">
        <v>118</v>
      </c>
    </row>
    <row r="506" spans="1:23" s="1" customFormat="1" ht="121.5">
      <c r="A506" s="40">
        <v>504</v>
      </c>
      <c r="B506" s="41" t="s">
        <v>2572</v>
      </c>
      <c r="C506" s="42" t="s">
        <v>2573</v>
      </c>
      <c r="D506" s="42" t="s">
        <v>2574</v>
      </c>
      <c r="E506" s="42" t="s">
        <v>27</v>
      </c>
      <c r="F506" s="42" t="s">
        <v>1024</v>
      </c>
      <c r="G506" s="42" t="s">
        <v>203</v>
      </c>
      <c r="H506" s="42" t="s">
        <v>30</v>
      </c>
      <c r="I506" s="46" t="s">
        <v>2575</v>
      </c>
      <c r="J506" s="42" t="s">
        <v>130</v>
      </c>
      <c r="K506" s="47">
        <v>1</v>
      </c>
      <c r="L506" s="42" t="s">
        <v>33</v>
      </c>
      <c r="M506" s="42" t="s">
        <v>34</v>
      </c>
      <c r="N506" s="46" t="s">
        <v>2576</v>
      </c>
      <c r="O506" s="42" t="s">
        <v>54</v>
      </c>
      <c r="P506" s="46" t="s">
        <v>2549</v>
      </c>
      <c r="Q506" s="42" t="s">
        <v>37</v>
      </c>
      <c r="R506" s="41" t="s">
        <v>142</v>
      </c>
      <c r="S506" s="41" t="s">
        <v>39</v>
      </c>
      <c r="T506" s="53" t="s">
        <v>2577</v>
      </c>
      <c r="U506" s="46" t="s">
        <v>2551</v>
      </c>
      <c r="V506" s="55" t="s">
        <v>2571</v>
      </c>
      <c r="W506" s="46" t="s">
        <v>207</v>
      </c>
    </row>
    <row r="507" spans="1:23" s="1" customFormat="1" ht="121.5">
      <c r="A507" s="40">
        <v>505</v>
      </c>
      <c r="B507" s="41" t="s">
        <v>2578</v>
      </c>
      <c r="C507" s="42" t="s">
        <v>2573</v>
      </c>
      <c r="D507" s="42" t="s">
        <v>2579</v>
      </c>
      <c r="E507" s="42" t="s">
        <v>27</v>
      </c>
      <c r="F507" s="42" t="s">
        <v>1029</v>
      </c>
      <c r="G507" s="42" t="s">
        <v>203</v>
      </c>
      <c r="H507" s="42" t="s">
        <v>30</v>
      </c>
      <c r="I507" s="46" t="s">
        <v>2580</v>
      </c>
      <c r="J507" s="42" t="s">
        <v>130</v>
      </c>
      <c r="K507" s="47">
        <v>1</v>
      </c>
      <c r="L507" s="42" t="s">
        <v>33</v>
      </c>
      <c r="M507" s="42" t="s">
        <v>34</v>
      </c>
      <c r="N507" s="46" t="s">
        <v>2581</v>
      </c>
      <c r="O507" s="42" t="s">
        <v>54</v>
      </c>
      <c r="P507" s="46" t="s">
        <v>2549</v>
      </c>
      <c r="Q507" s="42" t="s">
        <v>37</v>
      </c>
      <c r="R507" s="41" t="s">
        <v>142</v>
      </c>
      <c r="S507" s="41" t="s">
        <v>39</v>
      </c>
      <c r="T507" s="53" t="s">
        <v>2577</v>
      </c>
      <c r="U507" s="46" t="s">
        <v>2551</v>
      </c>
      <c r="V507" s="55" t="s">
        <v>2571</v>
      </c>
      <c r="W507" s="46" t="s">
        <v>207</v>
      </c>
    </row>
    <row r="508" spans="1:23" s="1" customFormat="1" ht="182.25">
      <c r="A508" s="40">
        <v>506</v>
      </c>
      <c r="B508" s="41" t="s">
        <v>2582</v>
      </c>
      <c r="C508" s="42" t="s">
        <v>2573</v>
      </c>
      <c r="D508" s="42" t="s">
        <v>2583</v>
      </c>
      <c r="E508" s="42" t="s">
        <v>27</v>
      </c>
      <c r="F508" s="42" t="s">
        <v>1033</v>
      </c>
      <c r="G508" s="42" t="s">
        <v>203</v>
      </c>
      <c r="H508" s="42" t="s">
        <v>30</v>
      </c>
      <c r="I508" s="46" t="s">
        <v>2584</v>
      </c>
      <c r="J508" s="42" t="s">
        <v>130</v>
      </c>
      <c r="K508" s="47">
        <v>1</v>
      </c>
      <c r="L508" s="42" t="s">
        <v>33</v>
      </c>
      <c r="M508" s="42" t="s">
        <v>34</v>
      </c>
      <c r="N508" s="46" t="s">
        <v>54</v>
      </c>
      <c r="O508" s="42" t="s">
        <v>54</v>
      </c>
      <c r="P508" s="46" t="s">
        <v>2585</v>
      </c>
      <c r="Q508" s="42" t="s">
        <v>37</v>
      </c>
      <c r="R508" s="41" t="s">
        <v>142</v>
      </c>
      <c r="S508" s="41" t="s">
        <v>182</v>
      </c>
      <c r="T508" s="53" t="s">
        <v>2577</v>
      </c>
      <c r="U508" s="46" t="s">
        <v>2551</v>
      </c>
      <c r="V508" s="55" t="s">
        <v>2571</v>
      </c>
      <c r="W508" s="46" t="s">
        <v>207</v>
      </c>
    </row>
    <row r="509" spans="1:23" s="1" customFormat="1" ht="101.25">
      <c r="A509" s="40">
        <v>507</v>
      </c>
      <c r="B509" s="43" t="s">
        <v>2586</v>
      </c>
      <c r="C509" s="44" t="s">
        <v>2587</v>
      </c>
      <c r="D509" s="44" t="s">
        <v>2588</v>
      </c>
      <c r="E509" s="42" t="s">
        <v>27</v>
      </c>
      <c r="F509" s="44" t="s">
        <v>43</v>
      </c>
      <c r="G509" s="44" t="s">
        <v>112</v>
      </c>
      <c r="H509" s="44" t="s">
        <v>30</v>
      </c>
      <c r="I509" s="46" t="s">
        <v>2589</v>
      </c>
      <c r="J509" s="42" t="s">
        <v>32</v>
      </c>
      <c r="K509" s="48">
        <v>1</v>
      </c>
      <c r="L509" s="44" t="s">
        <v>33</v>
      </c>
      <c r="M509" s="44" t="s">
        <v>34</v>
      </c>
      <c r="N509" s="46" t="s">
        <v>2590</v>
      </c>
      <c r="O509" s="44" t="s">
        <v>54</v>
      </c>
      <c r="P509" s="46" t="s">
        <v>2549</v>
      </c>
      <c r="Q509" s="42" t="s">
        <v>37</v>
      </c>
      <c r="R509" s="41" t="s">
        <v>142</v>
      </c>
      <c r="S509" s="43" t="s">
        <v>182</v>
      </c>
      <c r="T509" s="62" t="s">
        <v>2591</v>
      </c>
      <c r="U509" s="46" t="s">
        <v>2551</v>
      </c>
      <c r="V509" s="63" t="s">
        <v>2592</v>
      </c>
      <c r="W509" s="59" t="s">
        <v>118</v>
      </c>
    </row>
    <row r="510" spans="1:23" s="1" customFormat="1" ht="182.25">
      <c r="A510" s="40">
        <v>508</v>
      </c>
      <c r="B510" s="43" t="s">
        <v>2593</v>
      </c>
      <c r="C510" s="44" t="s">
        <v>2587</v>
      </c>
      <c r="D510" s="44" t="s">
        <v>2594</v>
      </c>
      <c r="E510" s="42" t="s">
        <v>27</v>
      </c>
      <c r="F510" s="44" t="s">
        <v>2595</v>
      </c>
      <c r="G510" s="44" t="s">
        <v>203</v>
      </c>
      <c r="H510" s="44" t="s">
        <v>565</v>
      </c>
      <c r="I510" s="46" t="s">
        <v>2596</v>
      </c>
      <c r="J510" s="42" t="s">
        <v>130</v>
      </c>
      <c r="K510" s="48">
        <v>1</v>
      </c>
      <c r="L510" s="44" t="s">
        <v>52</v>
      </c>
      <c r="M510" s="44" t="s">
        <v>34</v>
      </c>
      <c r="N510" s="46" t="s">
        <v>2597</v>
      </c>
      <c r="O510" s="44" t="s">
        <v>54</v>
      </c>
      <c r="P510" s="46" t="s">
        <v>2549</v>
      </c>
      <c r="Q510" s="42" t="s">
        <v>37</v>
      </c>
      <c r="R510" s="41" t="s">
        <v>142</v>
      </c>
      <c r="S510" s="43" t="s">
        <v>39</v>
      </c>
      <c r="T510" s="62" t="s">
        <v>2591</v>
      </c>
      <c r="U510" s="46" t="s">
        <v>2551</v>
      </c>
      <c r="V510" s="63" t="s">
        <v>2592</v>
      </c>
      <c r="W510" s="42" t="s">
        <v>1324</v>
      </c>
    </row>
    <row r="511" spans="1:23" s="1" customFormat="1" ht="183">
      <c r="A511" s="40">
        <v>509</v>
      </c>
      <c r="B511" s="43" t="s">
        <v>2598</v>
      </c>
      <c r="C511" s="42" t="s">
        <v>2587</v>
      </c>
      <c r="D511" s="112" t="s">
        <v>2599</v>
      </c>
      <c r="E511" s="42" t="s">
        <v>27</v>
      </c>
      <c r="F511" s="44" t="s">
        <v>43</v>
      </c>
      <c r="G511" s="44" t="s">
        <v>203</v>
      </c>
      <c r="H511" s="44" t="s">
        <v>30</v>
      </c>
      <c r="I511" s="113" t="s">
        <v>2600</v>
      </c>
      <c r="J511" s="42" t="s">
        <v>130</v>
      </c>
      <c r="K511" s="48">
        <v>1</v>
      </c>
      <c r="L511" s="112" t="s">
        <v>52</v>
      </c>
      <c r="M511" s="44" t="s">
        <v>34</v>
      </c>
      <c r="N511" s="113" t="s">
        <v>2601</v>
      </c>
      <c r="O511" s="44" t="s">
        <v>54</v>
      </c>
      <c r="P511" s="46" t="s">
        <v>2549</v>
      </c>
      <c r="Q511" s="42" t="s">
        <v>37</v>
      </c>
      <c r="R511" s="41" t="s">
        <v>142</v>
      </c>
      <c r="S511" s="43" t="s">
        <v>39</v>
      </c>
      <c r="T511" s="62" t="s">
        <v>2591</v>
      </c>
      <c r="U511" s="46" t="s">
        <v>2551</v>
      </c>
      <c r="V511" s="63" t="s">
        <v>2592</v>
      </c>
      <c r="W511" s="46" t="s">
        <v>207</v>
      </c>
    </row>
    <row r="512" spans="1:23" s="1" customFormat="1" ht="162.75">
      <c r="A512" s="40">
        <v>510</v>
      </c>
      <c r="B512" s="41" t="s">
        <v>2602</v>
      </c>
      <c r="C512" s="42" t="s">
        <v>2603</v>
      </c>
      <c r="D512" s="42" t="s">
        <v>2604</v>
      </c>
      <c r="E512" s="42" t="s">
        <v>27</v>
      </c>
      <c r="F512" s="42" t="s">
        <v>616</v>
      </c>
      <c r="G512" s="42" t="s">
        <v>203</v>
      </c>
      <c r="H512" s="42" t="s">
        <v>30</v>
      </c>
      <c r="I512" s="46" t="s">
        <v>2605</v>
      </c>
      <c r="J512" s="42" t="s">
        <v>130</v>
      </c>
      <c r="K512" s="47">
        <v>1</v>
      </c>
      <c r="L512" s="42" t="s">
        <v>52</v>
      </c>
      <c r="M512" s="42" t="s">
        <v>34</v>
      </c>
      <c r="N512" s="46" t="s">
        <v>2047</v>
      </c>
      <c r="O512" s="42" t="s">
        <v>54</v>
      </c>
      <c r="P512" s="46" t="s">
        <v>2606</v>
      </c>
      <c r="Q512" s="42" t="s">
        <v>37</v>
      </c>
      <c r="R512" s="41" t="s">
        <v>142</v>
      </c>
      <c r="S512" s="41" t="s">
        <v>39</v>
      </c>
      <c r="T512" s="116" t="s">
        <v>2607</v>
      </c>
      <c r="U512" s="46" t="s">
        <v>2551</v>
      </c>
      <c r="V512" s="55" t="s">
        <v>2564</v>
      </c>
      <c r="W512" s="46" t="s">
        <v>207</v>
      </c>
    </row>
    <row r="513" spans="1:23" s="1" customFormat="1" ht="121.5">
      <c r="A513" s="40">
        <v>511</v>
      </c>
      <c r="B513" s="41" t="s">
        <v>2608</v>
      </c>
      <c r="C513" s="42" t="s">
        <v>2609</v>
      </c>
      <c r="D513" s="42" t="s">
        <v>1206</v>
      </c>
      <c r="E513" s="42" t="s">
        <v>27</v>
      </c>
      <c r="F513" s="42" t="s">
        <v>43</v>
      </c>
      <c r="G513" s="42" t="s">
        <v>203</v>
      </c>
      <c r="H513" s="42" t="s">
        <v>30</v>
      </c>
      <c r="I513" s="84" t="s">
        <v>2610</v>
      </c>
      <c r="J513" s="42" t="s">
        <v>130</v>
      </c>
      <c r="K513" s="47">
        <v>1</v>
      </c>
      <c r="L513" s="42" t="s">
        <v>52</v>
      </c>
      <c r="M513" s="42" t="s">
        <v>34</v>
      </c>
      <c r="N513" s="84" t="s">
        <v>2611</v>
      </c>
      <c r="O513" s="42" t="s">
        <v>54</v>
      </c>
      <c r="P513" s="46" t="s">
        <v>2549</v>
      </c>
      <c r="Q513" s="42" t="s">
        <v>37</v>
      </c>
      <c r="R513" s="41" t="s">
        <v>142</v>
      </c>
      <c r="S513" s="41" t="s">
        <v>182</v>
      </c>
      <c r="T513" s="57" t="s">
        <v>2612</v>
      </c>
      <c r="U513" s="46" t="s">
        <v>2551</v>
      </c>
      <c r="V513" s="55" t="s">
        <v>2613</v>
      </c>
      <c r="W513" s="46" t="s">
        <v>207</v>
      </c>
    </row>
    <row r="514" spans="1:23" s="1" customFormat="1" ht="243">
      <c r="A514" s="40">
        <v>512</v>
      </c>
      <c r="B514" s="41" t="s">
        <v>2614</v>
      </c>
      <c r="C514" s="42" t="s">
        <v>2609</v>
      </c>
      <c r="D514" s="42" t="s">
        <v>1206</v>
      </c>
      <c r="E514" s="42" t="s">
        <v>27</v>
      </c>
      <c r="F514" s="42" t="s">
        <v>838</v>
      </c>
      <c r="G514" s="42" t="s">
        <v>203</v>
      </c>
      <c r="H514" s="42" t="s">
        <v>565</v>
      </c>
      <c r="I514" s="84" t="s">
        <v>2615</v>
      </c>
      <c r="J514" s="42" t="s">
        <v>130</v>
      </c>
      <c r="K514" s="47">
        <v>1</v>
      </c>
      <c r="L514" s="42" t="s">
        <v>52</v>
      </c>
      <c r="M514" s="42" t="s">
        <v>34</v>
      </c>
      <c r="N514" s="84" t="s">
        <v>2611</v>
      </c>
      <c r="O514" s="42" t="s">
        <v>54</v>
      </c>
      <c r="P514" s="46" t="s">
        <v>2549</v>
      </c>
      <c r="Q514" s="42" t="s">
        <v>37</v>
      </c>
      <c r="R514" s="41" t="s">
        <v>142</v>
      </c>
      <c r="S514" s="41" t="s">
        <v>39</v>
      </c>
      <c r="T514" s="57" t="s">
        <v>2612</v>
      </c>
      <c r="U514" s="46" t="s">
        <v>2551</v>
      </c>
      <c r="V514" s="55" t="s">
        <v>2613</v>
      </c>
      <c r="W514" s="42" t="s">
        <v>1324</v>
      </c>
    </row>
    <row r="515" spans="1:23" s="1" customFormat="1" ht="121.5">
      <c r="A515" s="40">
        <v>513</v>
      </c>
      <c r="B515" s="41" t="s">
        <v>2616</v>
      </c>
      <c r="C515" s="42" t="s">
        <v>2609</v>
      </c>
      <c r="D515" s="42" t="s">
        <v>736</v>
      </c>
      <c r="E515" s="42" t="s">
        <v>27</v>
      </c>
      <c r="F515" s="42" t="s">
        <v>2617</v>
      </c>
      <c r="G515" s="42" t="s">
        <v>203</v>
      </c>
      <c r="H515" s="42" t="s">
        <v>30</v>
      </c>
      <c r="I515" s="46" t="s">
        <v>2618</v>
      </c>
      <c r="J515" s="42" t="s">
        <v>130</v>
      </c>
      <c r="K515" s="47">
        <v>1</v>
      </c>
      <c r="L515" s="42" t="s">
        <v>52</v>
      </c>
      <c r="M515" s="42" t="s">
        <v>34</v>
      </c>
      <c r="N515" s="46" t="s">
        <v>2047</v>
      </c>
      <c r="O515" s="42" t="s">
        <v>54</v>
      </c>
      <c r="P515" s="46" t="s">
        <v>2606</v>
      </c>
      <c r="Q515" s="42" t="s">
        <v>37</v>
      </c>
      <c r="R515" s="41" t="s">
        <v>142</v>
      </c>
      <c r="S515" s="41" t="s">
        <v>39</v>
      </c>
      <c r="T515" s="57" t="s">
        <v>2612</v>
      </c>
      <c r="U515" s="46" t="s">
        <v>2551</v>
      </c>
      <c r="V515" s="55" t="s">
        <v>2613</v>
      </c>
      <c r="W515" s="46" t="s">
        <v>207</v>
      </c>
    </row>
    <row r="516" spans="1:23" s="1" customFormat="1" ht="121.5">
      <c r="A516" s="40">
        <v>514</v>
      </c>
      <c r="B516" s="43" t="s">
        <v>2619</v>
      </c>
      <c r="C516" s="42" t="s">
        <v>2620</v>
      </c>
      <c r="D516" s="44" t="s">
        <v>1206</v>
      </c>
      <c r="E516" s="42" t="s">
        <v>27</v>
      </c>
      <c r="F516" s="42" t="s">
        <v>838</v>
      </c>
      <c r="G516" s="44" t="s">
        <v>203</v>
      </c>
      <c r="H516" s="44" t="s">
        <v>565</v>
      </c>
      <c r="I516" s="46" t="s">
        <v>2621</v>
      </c>
      <c r="J516" s="42" t="s">
        <v>130</v>
      </c>
      <c r="K516" s="48">
        <v>1</v>
      </c>
      <c r="L516" s="44" t="s">
        <v>52</v>
      </c>
      <c r="M516" s="44" t="s">
        <v>34</v>
      </c>
      <c r="N516" s="84" t="s">
        <v>2611</v>
      </c>
      <c r="O516" s="44" t="s">
        <v>54</v>
      </c>
      <c r="P516" s="46" t="s">
        <v>2549</v>
      </c>
      <c r="Q516" s="42" t="s">
        <v>37</v>
      </c>
      <c r="R516" s="41" t="s">
        <v>142</v>
      </c>
      <c r="S516" s="43" t="s">
        <v>182</v>
      </c>
      <c r="T516" s="62" t="s">
        <v>2622</v>
      </c>
      <c r="U516" s="46" t="s">
        <v>2551</v>
      </c>
      <c r="V516" s="55" t="s">
        <v>2623</v>
      </c>
      <c r="W516" s="42" t="s">
        <v>1324</v>
      </c>
    </row>
    <row r="517" spans="1:23" s="1" customFormat="1" ht="121.5">
      <c r="A517" s="40">
        <v>515</v>
      </c>
      <c r="B517" s="43" t="s">
        <v>2624</v>
      </c>
      <c r="C517" s="44" t="s">
        <v>2625</v>
      </c>
      <c r="D517" s="44" t="s">
        <v>736</v>
      </c>
      <c r="E517" s="42" t="s">
        <v>27</v>
      </c>
      <c r="F517" s="44" t="s">
        <v>1024</v>
      </c>
      <c r="G517" s="44" t="s">
        <v>203</v>
      </c>
      <c r="H517" s="44" t="s">
        <v>30</v>
      </c>
      <c r="I517" s="83" t="s">
        <v>2626</v>
      </c>
      <c r="J517" s="42" t="s">
        <v>130</v>
      </c>
      <c r="K517" s="48">
        <v>1</v>
      </c>
      <c r="L517" s="44" t="s">
        <v>52</v>
      </c>
      <c r="M517" s="44" t="s">
        <v>34</v>
      </c>
      <c r="N517" s="119" t="s">
        <v>2611</v>
      </c>
      <c r="O517" s="42" t="s">
        <v>54</v>
      </c>
      <c r="P517" s="46" t="s">
        <v>2606</v>
      </c>
      <c r="Q517" s="42" t="s">
        <v>37</v>
      </c>
      <c r="R517" s="41" t="s">
        <v>142</v>
      </c>
      <c r="S517" s="41" t="s">
        <v>39</v>
      </c>
      <c r="T517" s="53" t="s">
        <v>2627</v>
      </c>
      <c r="U517" s="46" t="s">
        <v>2551</v>
      </c>
      <c r="V517" s="55" t="s">
        <v>2564</v>
      </c>
      <c r="W517" s="46" t="s">
        <v>207</v>
      </c>
    </row>
    <row r="518" spans="1:23" s="1" customFormat="1" ht="141.75">
      <c r="A518" s="40">
        <v>516</v>
      </c>
      <c r="B518" s="43" t="s">
        <v>2628</v>
      </c>
      <c r="C518" s="44" t="s">
        <v>2625</v>
      </c>
      <c r="D518" s="44" t="s">
        <v>736</v>
      </c>
      <c r="E518" s="42" t="s">
        <v>27</v>
      </c>
      <c r="F518" s="44" t="s">
        <v>1029</v>
      </c>
      <c r="G518" s="44" t="s">
        <v>203</v>
      </c>
      <c r="H518" s="44" t="s">
        <v>30</v>
      </c>
      <c r="I518" s="83" t="s">
        <v>2629</v>
      </c>
      <c r="J518" s="42" t="s">
        <v>130</v>
      </c>
      <c r="K518" s="48">
        <v>1</v>
      </c>
      <c r="L518" s="44" t="s">
        <v>52</v>
      </c>
      <c r="M518" s="44" t="s">
        <v>34</v>
      </c>
      <c r="N518" s="119" t="s">
        <v>2611</v>
      </c>
      <c r="O518" s="42" t="s">
        <v>54</v>
      </c>
      <c r="P518" s="46" t="s">
        <v>2549</v>
      </c>
      <c r="Q518" s="42" t="s">
        <v>37</v>
      </c>
      <c r="R518" s="41" t="s">
        <v>142</v>
      </c>
      <c r="S518" s="41" t="s">
        <v>182</v>
      </c>
      <c r="T518" s="53" t="s">
        <v>2627</v>
      </c>
      <c r="U518" s="46" t="s">
        <v>2551</v>
      </c>
      <c r="V518" s="55" t="s">
        <v>2564</v>
      </c>
      <c r="W518" s="46" t="s">
        <v>207</v>
      </c>
    </row>
    <row r="519" spans="1:23" s="1" customFormat="1" ht="121.5">
      <c r="A519" s="40">
        <v>517</v>
      </c>
      <c r="B519" s="80" t="s">
        <v>2630</v>
      </c>
      <c r="C519" s="81" t="s">
        <v>2631</v>
      </c>
      <c r="D519" s="81" t="s">
        <v>736</v>
      </c>
      <c r="E519" s="86" t="s">
        <v>27</v>
      </c>
      <c r="F519" s="81" t="s">
        <v>1024</v>
      </c>
      <c r="G519" s="81" t="s">
        <v>203</v>
      </c>
      <c r="H519" s="81" t="s">
        <v>30</v>
      </c>
      <c r="I519" s="109" t="s">
        <v>2632</v>
      </c>
      <c r="J519" s="86" t="s">
        <v>130</v>
      </c>
      <c r="K519" s="87">
        <v>1</v>
      </c>
      <c r="L519" s="81" t="s">
        <v>52</v>
      </c>
      <c r="M519" s="81" t="s">
        <v>34</v>
      </c>
      <c r="N519" s="120" t="s">
        <v>2611</v>
      </c>
      <c r="O519" s="86" t="s">
        <v>54</v>
      </c>
      <c r="P519" s="85" t="s">
        <v>2606</v>
      </c>
      <c r="Q519" s="86" t="s">
        <v>37</v>
      </c>
      <c r="R519" s="117" t="s">
        <v>142</v>
      </c>
      <c r="S519" s="117" t="s">
        <v>182</v>
      </c>
      <c r="T519" s="72" t="s">
        <v>2633</v>
      </c>
      <c r="U519" s="46" t="s">
        <v>2551</v>
      </c>
      <c r="V519" s="55" t="s">
        <v>2564</v>
      </c>
      <c r="W519" s="46" t="s">
        <v>207</v>
      </c>
    </row>
    <row r="520" spans="1:23" s="1" customFormat="1" ht="121.5">
      <c r="A520" s="40">
        <v>518</v>
      </c>
      <c r="B520" s="117" t="s">
        <v>2634</v>
      </c>
      <c r="C520" s="86" t="s">
        <v>2631</v>
      </c>
      <c r="D520" s="86" t="s">
        <v>736</v>
      </c>
      <c r="E520" s="86" t="s">
        <v>27</v>
      </c>
      <c r="F520" s="86" t="s">
        <v>1029</v>
      </c>
      <c r="G520" s="42" t="s">
        <v>203</v>
      </c>
      <c r="H520" s="42" t="s">
        <v>30</v>
      </c>
      <c r="I520" s="46" t="s">
        <v>2635</v>
      </c>
      <c r="J520" s="42" t="s">
        <v>130</v>
      </c>
      <c r="K520" s="47">
        <v>1</v>
      </c>
      <c r="L520" s="42" t="s">
        <v>52</v>
      </c>
      <c r="M520" s="42" t="s">
        <v>34</v>
      </c>
      <c r="N520" s="84" t="s">
        <v>2611</v>
      </c>
      <c r="O520" s="42" t="s">
        <v>54</v>
      </c>
      <c r="P520" s="46" t="s">
        <v>2549</v>
      </c>
      <c r="Q520" s="42" t="s">
        <v>37</v>
      </c>
      <c r="R520" s="41" t="s">
        <v>142</v>
      </c>
      <c r="S520" s="41" t="s">
        <v>39</v>
      </c>
      <c r="T520" s="72" t="s">
        <v>2633</v>
      </c>
      <c r="U520" s="46" t="s">
        <v>2551</v>
      </c>
      <c r="V520" s="55" t="s">
        <v>2564</v>
      </c>
      <c r="W520" s="46" t="s">
        <v>207</v>
      </c>
    </row>
    <row r="521" spans="1:23" s="1" customFormat="1" ht="121.5">
      <c r="A521" s="40">
        <v>519</v>
      </c>
      <c r="B521" s="41" t="s">
        <v>2636</v>
      </c>
      <c r="C521" s="42" t="s">
        <v>2631</v>
      </c>
      <c r="D521" s="42" t="s">
        <v>2637</v>
      </c>
      <c r="E521" s="42" t="s">
        <v>27</v>
      </c>
      <c r="F521" s="42" t="s">
        <v>1033</v>
      </c>
      <c r="G521" s="118" t="s">
        <v>203</v>
      </c>
      <c r="H521" s="42" t="s">
        <v>30</v>
      </c>
      <c r="I521" s="84" t="s">
        <v>2638</v>
      </c>
      <c r="J521" s="42" t="s">
        <v>130</v>
      </c>
      <c r="K521" s="47">
        <v>1</v>
      </c>
      <c r="L521" s="42" t="s">
        <v>52</v>
      </c>
      <c r="M521" s="42" t="s">
        <v>34</v>
      </c>
      <c r="N521" s="84" t="s">
        <v>2639</v>
      </c>
      <c r="O521" s="42" t="s">
        <v>54</v>
      </c>
      <c r="P521" s="46" t="s">
        <v>2549</v>
      </c>
      <c r="Q521" s="42" t="s">
        <v>37</v>
      </c>
      <c r="R521" s="41" t="s">
        <v>142</v>
      </c>
      <c r="S521" s="41" t="s">
        <v>39</v>
      </c>
      <c r="T521" s="72" t="s">
        <v>2633</v>
      </c>
      <c r="U521" s="46" t="s">
        <v>2551</v>
      </c>
      <c r="V521" s="55" t="s">
        <v>2564</v>
      </c>
      <c r="W521" s="46" t="s">
        <v>207</v>
      </c>
    </row>
    <row r="522" spans="1:23" s="1" customFormat="1" ht="121.5">
      <c r="A522" s="40">
        <v>520</v>
      </c>
      <c r="B522" s="41" t="s">
        <v>2640</v>
      </c>
      <c r="C522" s="42" t="s">
        <v>2641</v>
      </c>
      <c r="D522" s="42" t="s">
        <v>1206</v>
      </c>
      <c r="E522" s="42" t="s">
        <v>27</v>
      </c>
      <c r="F522" s="42" t="s">
        <v>838</v>
      </c>
      <c r="G522" s="118" t="s">
        <v>203</v>
      </c>
      <c r="H522" s="42" t="s">
        <v>565</v>
      </c>
      <c r="I522" s="46" t="s">
        <v>2642</v>
      </c>
      <c r="J522" s="42" t="s">
        <v>130</v>
      </c>
      <c r="K522" s="47">
        <v>1</v>
      </c>
      <c r="L522" s="42" t="s">
        <v>52</v>
      </c>
      <c r="M522" s="42" t="s">
        <v>34</v>
      </c>
      <c r="N522" s="84" t="s">
        <v>2611</v>
      </c>
      <c r="O522" s="42" t="s">
        <v>54</v>
      </c>
      <c r="P522" s="46" t="s">
        <v>2549</v>
      </c>
      <c r="Q522" s="42" t="s">
        <v>37</v>
      </c>
      <c r="R522" s="41" t="s">
        <v>142</v>
      </c>
      <c r="S522" s="41" t="s">
        <v>39</v>
      </c>
      <c r="T522" s="53" t="s">
        <v>2643</v>
      </c>
      <c r="U522" s="46" t="s">
        <v>2551</v>
      </c>
      <c r="V522" s="55" t="s">
        <v>2644</v>
      </c>
      <c r="W522" s="42" t="s">
        <v>1324</v>
      </c>
    </row>
    <row r="523" spans="1:23" s="1" customFormat="1" ht="222.75">
      <c r="A523" s="40">
        <v>521</v>
      </c>
      <c r="B523" s="43" t="s">
        <v>2645</v>
      </c>
      <c r="C523" s="44" t="s">
        <v>2646</v>
      </c>
      <c r="D523" s="62" t="s">
        <v>696</v>
      </c>
      <c r="E523" s="44" t="s">
        <v>27</v>
      </c>
      <c r="F523" s="44" t="s">
        <v>2647</v>
      </c>
      <c r="G523" s="44" t="s">
        <v>203</v>
      </c>
      <c r="H523" s="44" t="s">
        <v>30</v>
      </c>
      <c r="I523" s="83" t="s">
        <v>2648</v>
      </c>
      <c r="J523" s="44" t="s">
        <v>130</v>
      </c>
      <c r="K523" s="48">
        <v>1</v>
      </c>
      <c r="L523" s="44" t="s">
        <v>52</v>
      </c>
      <c r="M523" s="44" t="s">
        <v>34</v>
      </c>
      <c r="N523" s="89" t="s">
        <v>2649</v>
      </c>
      <c r="O523" s="44" t="s">
        <v>54</v>
      </c>
      <c r="P523" s="83" t="s">
        <v>2549</v>
      </c>
      <c r="Q523" s="122" t="s">
        <v>37</v>
      </c>
      <c r="R523" s="43" t="s">
        <v>142</v>
      </c>
      <c r="S523" s="43" t="s">
        <v>39</v>
      </c>
      <c r="T523" s="53" t="s">
        <v>2650</v>
      </c>
      <c r="U523" s="46" t="s">
        <v>2551</v>
      </c>
      <c r="V523" s="55" t="s">
        <v>2651</v>
      </c>
      <c r="W523" s="46" t="s">
        <v>207</v>
      </c>
    </row>
    <row r="524" spans="1:23" s="1" customFormat="1" ht="121.5">
      <c r="A524" s="40">
        <v>522</v>
      </c>
      <c r="B524" s="80" t="s">
        <v>2652</v>
      </c>
      <c r="C524" s="81" t="s">
        <v>2653</v>
      </c>
      <c r="D524" s="92" t="s">
        <v>1206</v>
      </c>
      <c r="E524" s="86" t="s">
        <v>27</v>
      </c>
      <c r="F524" s="86" t="s">
        <v>838</v>
      </c>
      <c r="G524" s="86" t="s">
        <v>203</v>
      </c>
      <c r="H524" s="86" t="s">
        <v>565</v>
      </c>
      <c r="I524" s="85" t="s">
        <v>2654</v>
      </c>
      <c r="J524" s="86" t="s">
        <v>130</v>
      </c>
      <c r="K524" s="82">
        <v>1</v>
      </c>
      <c r="L524" s="86" t="s">
        <v>52</v>
      </c>
      <c r="M524" s="86" t="s">
        <v>34</v>
      </c>
      <c r="N524" s="121" t="s">
        <v>2611</v>
      </c>
      <c r="O524" s="86" t="s">
        <v>54</v>
      </c>
      <c r="P524" s="85" t="s">
        <v>2549</v>
      </c>
      <c r="Q524" s="123" t="s">
        <v>37</v>
      </c>
      <c r="R524" s="117" t="s">
        <v>142</v>
      </c>
      <c r="S524" s="117" t="s">
        <v>182</v>
      </c>
      <c r="T524" s="124" t="s">
        <v>2655</v>
      </c>
      <c r="U524" s="46" t="s">
        <v>2551</v>
      </c>
      <c r="V524" s="125" t="s">
        <v>2571</v>
      </c>
      <c r="W524" s="42" t="s">
        <v>1324</v>
      </c>
    </row>
    <row r="525" spans="1:23" s="1" customFormat="1" ht="162">
      <c r="A525" s="40">
        <v>523</v>
      </c>
      <c r="B525" s="41" t="s">
        <v>2656</v>
      </c>
      <c r="C525" s="42" t="s">
        <v>2653</v>
      </c>
      <c r="D525" s="42" t="s">
        <v>736</v>
      </c>
      <c r="E525" s="42" t="s">
        <v>27</v>
      </c>
      <c r="F525" s="42" t="s">
        <v>1024</v>
      </c>
      <c r="G525" s="42" t="s">
        <v>203</v>
      </c>
      <c r="H525" s="42" t="s">
        <v>30</v>
      </c>
      <c r="I525" s="46" t="s">
        <v>2657</v>
      </c>
      <c r="J525" s="42" t="s">
        <v>130</v>
      </c>
      <c r="K525" s="47">
        <v>1</v>
      </c>
      <c r="L525" s="42" t="s">
        <v>52</v>
      </c>
      <c r="M525" s="42" t="s">
        <v>34</v>
      </c>
      <c r="N525" s="84" t="s">
        <v>2611</v>
      </c>
      <c r="O525" s="118" t="s">
        <v>54</v>
      </c>
      <c r="P525" s="46" t="s">
        <v>2606</v>
      </c>
      <c r="Q525" s="42" t="s">
        <v>37</v>
      </c>
      <c r="R525" s="41" t="s">
        <v>142</v>
      </c>
      <c r="S525" s="41" t="s">
        <v>39</v>
      </c>
      <c r="T525" s="72" t="s">
        <v>2655</v>
      </c>
      <c r="U525" s="46" t="s">
        <v>2551</v>
      </c>
      <c r="V525" s="73" t="s">
        <v>2571</v>
      </c>
      <c r="W525" s="46" t="s">
        <v>207</v>
      </c>
    </row>
    <row r="526" spans="1:23" s="1" customFormat="1" ht="182.25">
      <c r="A526" s="40">
        <v>524</v>
      </c>
      <c r="B526" s="43" t="s">
        <v>2658</v>
      </c>
      <c r="C526" s="44" t="s">
        <v>2653</v>
      </c>
      <c r="D526" s="44" t="s">
        <v>696</v>
      </c>
      <c r="E526" s="42" t="s">
        <v>27</v>
      </c>
      <c r="F526" s="44" t="s">
        <v>1029</v>
      </c>
      <c r="G526" s="44" t="s">
        <v>203</v>
      </c>
      <c r="H526" s="44" t="s">
        <v>30</v>
      </c>
      <c r="I526" s="46" t="s">
        <v>2659</v>
      </c>
      <c r="J526" s="42" t="s">
        <v>130</v>
      </c>
      <c r="K526" s="48">
        <v>1</v>
      </c>
      <c r="L526" s="44" t="s">
        <v>52</v>
      </c>
      <c r="M526" s="44" t="s">
        <v>34</v>
      </c>
      <c r="N526" s="46" t="s">
        <v>2660</v>
      </c>
      <c r="O526" s="44" t="s">
        <v>54</v>
      </c>
      <c r="P526" s="46" t="s">
        <v>2549</v>
      </c>
      <c r="Q526" s="42" t="s">
        <v>37</v>
      </c>
      <c r="R526" s="41" t="s">
        <v>142</v>
      </c>
      <c r="S526" s="43" t="s">
        <v>39</v>
      </c>
      <c r="T526" s="108" t="s">
        <v>2655</v>
      </c>
      <c r="U526" s="46" t="s">
        <v>2551</v>
      </c>
      <c r="V526" s="114" t="s">
        <v>2571</v>
      </c>
      <c r="W526" s="46" t="s">
        <v>207</v>
      </c>
    </row>
    <row r="527" spans="1:23" s="1" customFormat="1" ht="182.25">
      <c r="A527" s="40">
        <v>525</v>
      </c>
      <c r="B527" s="43" t="s">
        <v>2661</v>
      </c>
      <c r="C527" s="44" t="s">
        <v>2653</v>
      </c>
      <c r="D527" s="44" t="s">
        <v>2177</v>
      </c>
      <c r="E527" s="42" t="s">
        <v>27</v>
      </c>
      <c r="F527" s="44" t="s">
        <v>1033</v>
      </c>
      <c r="G527" s="44" t="s">
        <v>203</v>
      </c>
      <c r="H527" s="44" t="s">
        <v>30</v>
      </c>
      <c r="I527" s="46" t="s">
        <v>2662</v>
      </c>
      <c r="J527" s="42" t="s">
        <v>130</v>
      </c>
      <c r="K527" s="48">
        <v>1</v>
      </c>
      <c r="L527" s="44" t="s">
        <v>52</v>
      </c>
      <c r="M527" s="44" t="s">
        <v>34</v>
      </c>
      <c r="N527" s="46" t="s">
        <v>2663</v>
      </c>
      <c r="O527" s="44" t="s">
        <v>54</v>
      </c>
      <c r="P527" s="46" t="s">
        <v>2549</v>
      </c>
      <c r="Q527" s="42" t="s">
        <v>37</v>
      </c>
      <c r="R527" s="41" t="s">
        <v>142</v>
      </c>
      <c r="S527" s="43" t="s">
        <v>182</v>
      </c>
      <c r="T527" s="108" t="s">
        <v>2655</v>
      </c>
      <c r="U527" s="46" t="s">
        <v>2551</v>
      </c>
      <c r="V527" s="114" t="s">
        <v>2571</v>
      </c>
      <c r="W527" s="46" t="s">
        <v>207</v>
      </c>
    </row>
    <row r="528" spans="1:23" s="1" customFormat="1" ht="141.75">
      <c r="A528" s="40">
        <v>526</v>
      </c>
      <c r="B528" s="43" t="s">
        <v>2664</v>
      </c>
      <c r="C528" s="44" t="s">
        <v>2665</v>
      </c>
      <c r="D528" s="44" t="s">
        <v>1206</v>
      </c>
      <c r="E528" s="42" t="s">
        <v>27</v>
      </c>
      <c r="F528" s="44" t="s">
        <v>43</v>
      </c>
      <c r="G528" s="44" t="s">
        <v>203</v>
      </c>
      <c r="H528" s="44" t="s">
        <v>30</v>
      </c>
      <c r="I528" s="84" t="s">
        <v>2666</v>
      </c>
      <c r="J528" s="42" t="s">
        <v>130</v>
      </c>
      <c r="K528" s="48">
        <v>1</v>
      </c>
      <c r="L528" s="44" t="s">
        <v>52</v>
      </c>
      <c r="M528" s="44" t="s">
        <v>34</v>
      </c>
      <c r="N528" s="84" t="s">
        <v>2611</v>
      </c>
      <c r="O528" s="44" t="s">
        <v>54</v>
      </c>
      <c r="P528" s="46" t="s">
        <v>2549</v>
      </c>
      <c r="Q528" s="42" t="s">
        <v>37</v>
      </c>
      <c r="R528" s="41" t="s">
        <v>142</v>
      </c>
      <c r="S528" s="43" t="s">
        <v>39</v>
      </c>
      <c r="T528" s="62" t="s">
        <v>2667</v>
      </c>
      <c r="U528" s="46" t="s">
        <v>2551</v>
      </c>
      <c r="V528" s="63" t="s">
        <v>2613</v>
      </c>
      <c r="W528" s="46" t="s">
        <v>207</v>
      </c>
    </row>
    <row r="529" spans="1:23" s="1" customFormat="1" ht="202.5">
      <c r="A529" s="40">
        <v>527</v>
      </c>
      <c r="B529" s="41" t="s">
        <v>2668</v>
      </c>
      <c r="C529" s="42" t="s">
        <v>2669</v>
      </c>
      <c r="D529" s="42" t="s">
        <v>736</v>
      </c>
      <c r="E529" s="42" t="s">
        <v>27</v>
      </c>
      <c r="F529" s="42" t="s">
        <v>43</v>
      </c>
      <c r="G529" s="42" t="s">
        <v>203</v>
      </c>
      <c r="H529" s="42" t="s">
        <v>30</v>
      </c>
      <c r="I529" s="46" t="s">
        <v>2670</v>
      </c>
      <c r="J529" s="42" t="s">
        <v>130</v>
      </c>
      <c r="K529" s="47">
        <v>1</v>
      </c>
      <c r="L529" s="42" t="s">
        <v>52</v>
      </c>
      <c r="M529" s="42" t="s">
        <v>34</v>
      </c>
      <c r="N529" s="84" t="s">
        <v>2611</v>
      </c>
      <c r="O529" s="42" t="s">
        <v>54</v>
      </c>
      <c r="P529" s="46" t="s">
        <v>2606</v>
      </c>
      <c r="Q529" s="42" t="s">
        <v>37</v>
      </c>
      <c r="R529" s="41" t="s">
        <v>142</v>
      </c>
      <c r="S529" s="41" t="s">
        <v>182</v>
      </c>
      <c r="T529" s="53" t="s">
        <v>2671</v>
      </c>
      <c r="U529" s="46" t="s">
        <v>2551</v>
      </c>
      <c r="V529" s="55" t="s">
        <v>2613</v>
      </c>
      <c r="W529" s="46" t="s">
        <v>207</v>
      </c>
    </row>
    <row r="530" spans="1:23" s="1" customFormat="1" ht="121.5">
      <c r="A530" s="40">
        <v>528</v>
      </c>
      <c r="B530" s="43" t="s">
        <v>2672</v>
      </c>
      <c r="C530" s="44" t="s">
        <v>2673</v>
      </c>
      <c r="D530" s="44" t="s">
        <v>736</v>
      </c>
      <c r="E530" s="42" t="s">
        <v>27</v>
      </c>
      <c r="F530" s="44" t="s">
        <v>702</v>
      </c>
      <c r="G530" s="44" t="s">
        <v>203</v>
      </c>
      <c r="H530" s="44" t="s">
        <v>30</v>
      </c>
      <c r="I530" s="46" t="s">
        <v>2674</v>
      </c>
      <c r="J530" s="42" t="s">
        <v>130</v>
      </c>
      <c r="K530" s="48">
        <v>1</v>
      </c>
      <c r="L530" s="44" t="s">
        <v>52</v>
      </c>
      <c r="M530" s="44" t="s">
        <v>34</v>
      </c>
      <c r="N530" s="46" t="s">
        <v>2675</v>
      </c>
      <c r="O530" s="44" t="s">
        <v>54</v>
      </c>
      <c r="P530" s="46" t="s">
        <v>2606</v>
      </c>
      <c r="Q530" s="42" t="s">
        <v>37</v>
      </c>
      <c r="R530" s="41" t="s">
        <v>142</v>
      </c>
      <c r="S530" s="43" t="s">
        <v>39</v>
      </c>
      <c r="T530" s="62" t="s">
        <v>2676</v>
      </c>
      <c r="U530" s="46" t="s">
        <v>2551</v>
      </c>
      <c r="V530" s="63" t="s">
        <v>2571</v>
      </c>
      <c r="W530" s="46" t="s">
        <v>207</v>
      </c>
    </row>
    <row r="531" spans="1:23" s="1" customFormat="1" ht="243">
      <c r="A531" s="40">
        <v>529</v>
      </c>
      <c r="B531" s="43" t="s">
        <v>2677</v>
      </c>
      <c r="C531" s="44" t="s">
        <v>2678</v>
      </c>
      <c r="D531" s="44" t="s">
        <v>736</v>
      </c>
      <c r="E531" s="42" t="s">
        <v>27</v>
      </c>
      <c r="F531" s="44" t="s">
        <v>43</v>
      </c>
      <c r="G531" s="44" t="s">
        <v>203</v>
      </c>
      <c r="H531" s="44" t="s">
        <v>30</v>
      </c>
      <c r="I531" s="46" t="s">
        <v>2679</v>
      </c>
      <c r="J531" s="42" t="s">
        <v>130</v>
      </c>
      <c r="K531" s="48">
        <v>1</v>
      </c>
      <c r="L531" s="44" t="s">
        <v>52</v>
      </c>
      <c r="M531" s="44" t="s">
        <v>34</v>
      </c>
      <c r="N531" s="89" t="s">
        <v>2611</v>
      </c>
      <c r="O531" s="44" t="s">
        <v>54</v>
      </c>
      <c r="P531" s="46" t="s">
        <v>2606</v>
      </c>
      <c r="Q531" s="42" t="s">
        <v>37</v>
      </c>
      <c r="R531" s="41" t="s">
        <v>142</v>
      </c>
      <c r="S531" s="43" t="s">
        <v>39</v>
      </c>
      <c r="T531" s="53" t="s">
        <v>2680</v>
      </c>
      <c r="U531" s="46" t="s">
        <v>2551</v>
      </c>
      <c r="V531" s="55" t="s">
        <v>2613</v>
      </c>
      <c r="W531" s="46" t="s">
        <v>207</v>
      </c>
    </row>
    <row r="532" spans="1:23" s="1" customFormat="1" ht="162">
      <c r="A532" s="40">
        <v>530</v>
      </c>
      <c r="B532" s="43" t="s">
        <v>2681</v>
      </c>
      <c r="C532" s="44" t="s">
        <v>2682</v>
      </c>
      <c r="D532" s="44" t="s">
        <v>2637</v>
      </c>
      <c r="E532" s="42" t="s">
        <v>27</v>
      </c>
      <c r="F532" s="44" t="s">
        <v>1024</v>
      </c>
      <c r="G532" s="44" t="s">
        <v>203</v>
      </c>
      <c r="H532" s="44" t="s">
        <v>30</v>
      </c>
      <c r="I532" s="46" t="s">
        <v>2683</v>
      </c>
      <c r="J532" s="42" t="s">
        <v>130</v>
      </c>
      <c r="K532" s="48">
        <v>1</v>
      </c>
      <c r="L532" s="44" t="s">
        <v>52</v>
      </c>
      <c r="M532" s="44" t="s">
        <v>34</v>
      </c>
      <c r="N532" s="83" t="s">
        <v>2684</v>
      </c>
      <c r="O532" s="44" t="s">
        <v>54</v>
      </c>
      <c r="P532" s="46" t="s">
        <v>2549</v>
      </c>
      <c r="Q532" s="42" t="s">
        <v>37</v>
      </c>
      <c r="R532" s="41" t="s">
        <v>142</v>
      </c>
      <c r="S532" s="43" t="s">
        <v>182</v>
      </c>
      <c r="T532" s="53" t="s">
        <v>2685</v>
      </c>
      <c r="U532" s="46" t="s">
        <v>2551</v>
      </c>
      <c r="V532" s="55" t="s">
        <v>2564</v>
      </c>
      <c r="W532" s="46" t="s">
        <v>207</v>
      </c>
    </row>
    <row r="533" spans="1:23" s="1" customFormat="1" ht="121.5">
      <c r="A533" s="40">
        <v>531</v>
      </c>
      <c r="B533" s="43" t="s">
        <v>2686</v>
      </c>
      <c r="C533" s="44" t="s">
        <v>2682</v>
      </c>
      <c r="D533" s="44" t="s">
        <v>736</v>
      </c>
      <c r="E533" s="42" t="s">
        <v>27</v>
      </c>
      <c r="F533" s="44" t="s">
        <v>1029</v>
      </c>
      <c r="G533" s="44" t="s">
        <v>203</v>
      </c>
      <c r="H533" s="44" t="s">
        <v>30</v>
      </c>
      <c r="I533" s="46" t="s">
        <v>2687</v>
      </c>
      <c r="J533" s="42" t="s">
        <v>130</v>
      </c>
      <c r="K533" s="48">
        <v>1</v>
      </c>
      <c r="L533" s="44" t="s">
        <v>52</v>
      </c>
      <c r="M533" s="44" t="s">
        <v>34</v>
      </c>
      <c r="N533" s="89" t="s">
        <v>2611</v>
      </c>
      <c r="O533" s="44" t="s">
        <v>54</v>
      </c>
      <c r="P533" s="46" t="s">
        <v>2606</v>
      </c>
      <c r="Q533" s="42" t="s">
        <v>37</v>
      </c>
      <c r="R533" s="41" t="s">
        <v>142</v>
      </c>
      <c r="S533" s="43" t="s">
        <v>39</v>
      </c>
      <c r="T533" s="53" t="s">
        <v>2685</v>
      </c>
      <c r="U533" s="46" t="s">
        <v>2551</v>
      </c>
      <c r="V533" s="55" t="s">
        <v>2564</v>
      </c>
      <c r="W533" s="46" t="s">
        <v>207</v>
      </c>
    </row>
    <row r="534" spans="1:23" s="1" customFormat="1" ht="162">
      <c r="A534" s="40">
        <v>532</v>
      </c>
      <c r="B534" s="43" t="s">
        <v>2688</v>
      </c>
      <c r="C534" s="44" t="s">
        <v>2689</v>
      </c>
      <c r="D534" s="44" t="s">
        <v>1805</v>
      </c>
      <c r="E534" s="42" t="s">
        <v>27</v>
      </c>
      <c r="F534" s="44" t="s">
        <v>1024</v>
      </c>
      <c r="G534" s="44" t="s">
        <v>203</v>
      </c>
      <c r="H534" s="44" t="s">
        <v>30</v>
      </c>
      <c r="I534" s="46" t="s">
        <v>2690</v>
      </c>
      <c r="J534" s="42" t="s">
        <v>130</v>
      </c>
      <c r="K534" s="48">
        <v>1</v>
      </c>
      <c r="L534" s="44" t="s">
        <v>52</v>
      </c>
      <c r="M534" s="44" t="s">
        <v>34</v>
      </c>
      <c r="N534" s="83" t="s">
        <v>2684</v>
      </c>
      <c r="O534" s="44" t="s">
        <v>54</v>
      </c>
      <c r="P534" s="46" t="s">
        <v>2549</v>
      </c>
      <c r="Q534" s="42" t="s">
        <v>37</v>
      </c>
      <c r="R534" s="41" t="s">
        <v>142</v>
      </c>
      <c r="S534" s="43" t="s">
        <v>182</v>
      </c>
      <c r="T534" s="53" t="s">
        <v>2691</v>
      </c>
      <c r="U534" s="46" t="s">
        <v>2551</v>
      </c>
      <c r="V534" s="55" t="s">
        <v>2613</v>
      </c>
      <c r="W534" s="46" t="s">
        <v>207</v>
      </c>
    </row>
    <row r="535" spans="1:23" s="1" customFormat="1" ht="182.25">
      <c r="A535" s="40">
        <v>533</v>
      </c>
      <c r="B535" s="43" t="s">
        <v>2692</v>
      </c>
      <c r="C535" s="44" t="s">
        <v>2689</v>
      </c>
      <c r="D535" s="44" t="s">
        <v>2177</v>
      </c>
      <c r="E535" s="42" t="s">
        <v>27</v>
      </c>
      <c r="F535" s="44" t="s">
        <v>1029</v>
      </c>
      <c r="G535" s="44" t="s">
        <v>203</v>
      </c>
      <c r="H535" s="44" t="s">
        <v>30</v>
      </c>
      <c r="I535" s="46" t="s">
        <v>2693</v>
      </c>
      <c r="J535" s="42" t="s">
        <v>130</v>
      </c>
      <c r="K535" s="48">
        <v>1</v>
      </c>
      <c r="L535" s="44" t="s">
        <v>52</v>
      </c>
      <c r="M535" s="44" t="s">
        <v>34</v>
      </c>
      <c r="N535" s="83" t="s">
        <v>2694</v>
      </c>
      <c r="O535" s="44" t="s">
        <v>54</v>
      </c>
      <c r="P535" s="46" t="s">
        <v>2549</v>
      </c>
      <c r="Q535" s="42" t="s">
        <v>37</v>
      </c>
      <c r="R535" s="41" t="s">
        <v>142</v>
      </c>
      <c r="S535" s="43" t="s">
        <v>182</v>
      </c>
      <c r="T535" s="53" t="s">
        <v>2691</v>
      </c>
      <c r="U535" s="46" t="s">
        <v>2551</v>
      </c>
      <c r="V535" s="55" t="s">
        <v>2613</v>
      </c>
      <c r="W535" s="46" t="s">
        <v>207</v>
      </c>
    </row>
    <row r="536" spans="1:23" s="1" customFormat="1" ht="121.5">
      <c r="A536" s="40">
        <v>534</v>
      </c>
      <c r="B536" s="43" t="s">
        <v>2695</v>
      </c>
      <c r="C536" s="44" t="s">
        <v>2689</v>
      </c>
      <c r="D536" s="44" t="s">
        <v>736</v>
      </c>
      <c r="E536" s="42" t="s">
        <v>27</v>
      </c>
      <c r="F536" s="44" t="s">
        <v>702</v>
      </c>
      <c r="G536" s="44" t="s">
        <v>203</v>
      </c>
      <c r="H536" s="44" t="s">
        <v>30</v>
      </c>
      <c r="I536" s="46" t="s">
        <v>2696</v>
      </c>
      <c r="J536" s="42" t="s">
        <v>130</v>
      </c>
      <c r="K536" s="48">
        <v>2</v>
      </c>
      <c r="L536" s="44" t="s">
        <v>52</v>
      </c>
      <c r="M536" s="44" t="s">
        <v>34</v>
      </c>
      <c r="N536" s="83" t="s">
        <v>2675</v>
      </c>
      <c r="O536" s="44" t="s">
        <v>54</v>
      </c>
      <c r="P536" s="46" t="s">
        <v>2606</v>
      </c>
      <c r="Q536" s="42" t="s">
        <v>37</v>
      </c>
      <c r="R536" s="41" t="s">
        <v>142</v>
      </c>
      <c r="S536" s="43" t="s">
        <v>39</v>
      </c>
      <c r="T536" s="53" t="s">
        <v>2691</v>
      </c>
      <c r="U536" s="46" t="s">
        <v>2551</v>
      </c>
      <c r="V536" s="55" t="s">
        <v>2613</v>
      </c>
      <c r="W536" s="46" t="s">
        <v>207</v>
      </c>
    </row>
    <row r="537" spans="1:23" s="1" customFormat="1" ht="141.75">
      <c r="A537" s="40">
        <v>535</v>
      </c>
      <c r="B537" s="43" t="s">
        <v>2697</v>
      </c>
      <c r="C537" s="44" t="s">
        <v>2698</v>
      </c>
      <c r="D537" s="44" t="s">
        <v>736</v>
      </c>
      <c r="E537" s="42" t="s">
        <v>27</v>
      </c>
      <c r="F537" s="44" t="s">
        <v>702</v>
      </c>
      <c r="G537" s="44" t="s">
        <v>203</v>
      </c>
      <c r="H537" s="44" t="s">
        <v>565</v>
      </c>
      <c r="I537" s="46" t="s">
        <v>2699</v>
      </c>
      <c r="J537" s="42" t="s">
        <v>130</v>
      </c>
      <c r="K537" s="44">
        <v>1</v>
      </c>
      <c r="L537" s="44" t="s">
        <v>52</v>
      </c>
      <c r="M537" s="44" t="s">
        <v>34</v>
      </c>
      <c r="N537" s="83" t="s">
        <v>2675</v>
      </c>
      <c r="O537" s="44" t="s">
        <v>54</v>
      </c>
      <c r="P537" s="46" t="s">
        <v>2606</v>
      </c>
      <c r="Q537" s="42" t="s">
        <v>37</v>
      </c>
      <c r="R537" s="42" t="s">
        <v>142</v>
      </c>
      <c r="S537" s="44" t="s">
        <v>182</v>
      </c>
      <c r="T537" s="53" t="s">
        <v>2700</v>
      </c>
      <c r="U537" s="46" t="s">
        <v>2551</v>
      </c>
      <c r="V537" s="55" t="s">
        <v>2613</v>
      </c>
      <c r="W537" s="42" t="s">
        <v>1324</v>
      </c>
    </row>
    <row r="538" spans="1:23" s="1" customFormat="1" ht="81">
      <c r="A538" s="40">
        <v>536</v>
      </c>
      <c r="B538" s="43" t="s">
        <v>2701</v>
      </c>
      <c r="C538" s="44" t="s">
        <v>2702</v>
      </c>
      <c r="D538" s="44" t="s">
        <v>2703</v>
      </c>
      <c r="E538" s="42" t="s">
        <v>27</v>
      </c>
      <c r="F538" s="44" t="s">
        <v>2704</v>
      </c>
      <c r="G538" s="44" t="s">
        <v>112</v>
      </c>
      <c r="H538" s="44" t="s">
        <v>30</v>
      </c>
      <c r="I538" s="46" t="s">
        <v>2705</v>
      </c>
      <c r="J538" s="42" t="s">
        <v>32</v>
      </c>
      <c r="K538" s="48">
        <v>1</v>
      </c>
      <c r="L538" s="44" t="s">
        <v>52</v>
      </c>
      <c r="M538" s="44" t="s">
        <v>34</v>
      </c>
      <c r="N538" s="83" t="s">
        <v>54</v>
      </c>
      <c r="O538" s="44" t="s">
        <v>54</v>
      </c>
      <c r="P538" s="46" t="s">
        <v>2706</v>
      </c>
      <c r="Q538" s="42" t="s">
        <v>37</v>
      </c>
      <c r="R538" s="41" t="s">
        <v>56</v>
      </c>
      <c r="S538" s="43" t="s">
        <v>297</v>
      </c>
      <c r="T538" s="53" t="s">
        <v>2707</v>
      </c>
      <c r="U538" s="54" t="s">
        <v>2708</v>
      </c>
      <c r="V538" s="55"/>
      <c r="W538" s="59" t="s">
        <v>118</v>
      </c>
    </row>
    <row r="539" spans="1:23" s="1" customFormat="1" ht="81">
      <c r="A539" s="40">
        <v>537</v>
      </c>
      <c r="B539" s="43" t="s">
        <v>2709</v>
      </c>
      <c r="C539" s="44" t="s">
        <v>2702</v>
      </c>
      <c r="D539" s="44" t="s">
        <v>2710</v>
      </c>
      <c r="E539" s="42" t="s">
        <v>27</v>
      </c>
      <c r="F539" s="44" t="s">
        <v>2711</v>
      </c>
      <c r="G539" s="44" t="s">
        <v>112</v>
      </c>
      <c r="H539" s="44" t="s">
        <v>30</v>
      </c>
      <c r="I539" s="46" t="s">
        <v>2712</v>
      </c>
      <c r="J539" s="42" t="s">
        <v>32</v>
      </c>
      <c r="K539" s="48">
        <v>1</v>
      </c>
      <c r="L539" s="44" t="s">
        <v>52</v>
      </c>
      <c r="M539" s="44" t="s">
        <v>54</v>
      </c>
      <c r="N539" s="83" t="s">
        <v>2713</v>
      </c>
      <c r="O539" s="44" t="s">
        <v>54</v>
      </c>
      <c r="P539" s="46" t="s">
        <v>2714</v>
      </c>
      <c r="Q539" s="42" t="s">
        <v>37</v>
      </c>
      <c r="R539" s="41" t="s">
        <v>56</v>
      </c>
      <c r="S539" s="43" t="s">
        <v>297</v>
      </c>
      <c r="T539" s="53" t="s">
        <v>2707</v>
      </c>
      <c r="U539" s="54" t="s">
        <v>2708</v>
      </c>
      <c r="V539" s="55"/>
      <c r="W539" s="59" t="s">
        <v>118</v>
      </c>
    </row>
    <row r="540" spans="1:23" s="1" customFormat="1" ht="222.75">
      <c r="A540" s="40">
        <v>538</v>
      </c>
      <c r="B540" s="43" t="s">
        <v>2715</v>
      </c>
      <c r="C540" s="44" t="s">
        <v>2716</v>
      </c>
      <c r="D540" s="44" t="s">
        <v>2717</v>
      </c>
      <c r="E540" s="42" t="s">
        <v>27</v>
      </c>
      <c r="F540" s="44" t="s">
        <v>2647</v>
      </c>
      <c r="G540" s="44" t="s">
        <v>112</v>
      </c>
      <c r="H540" s="44" t="s">
        <v>30</v>
      </c>
      <c r="I540" s="46" t="s">
        <v>2718</v>
      </c>
      <c r="J540" s="42" t="s">
        <v>32</v>
      </c>
      <c r="K540" s="48">
        <v>1</v>
      </c>
      <c r="L540" s="44" t="s">
        <v>52</v>
      </c>
      <c r="M540" s="44" t="s">
        <v>34</v>
      </c>
      <c r="N540" s="83" t="s">
        <v>2719</v>
      </c>
      <c r="O540" s="44" t="s">
        <v>54</v>
      </c>
      <c r="P540" s="46" t="s">
        <v>1426</v>
      </c>
      <c r="Q540" s="42" t="s">
        <v>37</v>
      </c>
      <c r="R540" s="41" t="s">
        <v>56</v>
      </c>
      <c r="S540" s="43" t="s">
        <v>39</v>
      </c>
      <c r="T540" s="53" t="s">
        <v>2720</v>
      </c>
      <c r="U540" s="46" t="s">
        <v>2708</v>
      </c>
      <c r="V540" s="55"/>
      <c r="W540" s="59" t="s">
        <v>118</v>
      </c>
    </row>
    <row r="541" spans="1:23" s="1" customFormat="1" ht="222.75">
      <c r="A541" s="40">
        <v>539</v>
      </c>
      <c r="B541" s="43" t="s">
        <v>2721</v>
      </c>
      <c r="C541" s="44" t="s">
        <v>2722</v>
      </c>
      <c r="D541" s="44" t="s">
        <v>2723</v>
      </c>
      <c r="E541" s="42" t="s">
        <v>27</v>
      </c>
      <c r="F541" s="44" t="s">
        <v>838</v>
      </c>
      <c r="G541" s="44" t="s">
        <v>203</v>
      </c>
      <c r="H541" s="44" t="s">
        <v>565</v>
      </c>
      <c r="I541" s="46" t="s">
        <v>2724</v>
      </c>
      <c r="J541" s="42" t="s">
        <v>130</v>
      </c>
      <c r="K541" s="48">
        <v>1</v>
      </c>
      <c r="L541" s="44" t="s">
        <v>402</v>
      </c>
      <c r="M541" s="44" t="s">
        <v>34</v>
      </c>
      <c r="N541" s="83" t="s">
        <v>2725</v>
      </c>
      <c r="O541" s="44" t="s">
        <v>54</v>
      </c>
      <c r="P541" s="46" t="s">
        <v>1426</v>
      </c>
      <c r="Q541" s="42" t="s">
        <v>37</v>
      </c>
      <c r="R541" s="41" t="s">
        <v>56</v>
      </c>
      <c r="S541" s="43" t="s">
        <v>39</v>
      </c>
      <c r="T541" s="53" t="s">
        <v>2726</v>
      </c>
      <c r="U541" s="54" t="s">
        <v>2708</v>
      </c>
      <c r="V541" s="55"/>
      <c r="W541" s="42" t="s">
        <v>1324</v>
      </c>
    </row>
    <row r="542" spans="1:23" s="1" customFormat="1" ht="344.25">
      <c r="A542" s="40">
        <v>540</v>
      </c>
      <c r="B542" s="41" t="s">
        <v>2727</v>
      </c>
      <c r="C542" s="42" t="s">
        <v>2728</v>
      </c>
      <c r="D542" s="42" t="s">
        <v>1335</v>
      </c>
      <c r="E542" s="42" t="s">
        <v>27</v>
      </c>
      <c r="F542" s="42" t="s">
        <v>2729</v>
      </c>
      <c r="G542" s="42" t="s">
        <v>203</v>
      </c>
      <c r="H542" s="42" t="s">
        <v>565</v>
      </c>
      <c r="I542" s="46" t="s">
        <v>2730</v>
      </c>
      <c r="J542" s="42" t="s">
        <v>130</v>
      </c>
      <c r="K542" s="47">
        <v>2</v>
      </c>
      <c r="L542" s="42" t="s">
        <v>52</v>
      </c>
      <c r="M542" s="42" t="s">
        <v>34</v>
      </c>
      <c r="N542" s="46" t="s">
        <v>2731</v>
      </c>
      <c r="O542" s="42" t="s">
        <v>54</v>
      </c>
      <c r="P542" s="46" t="s">
        <v>1426</v>
      </c>
      <c r="Q542" s="42" t="s">
        <v>37</v>
      </c>
      <c r="R542" s="41" t="s">
        <v>56</v>
      </c>
      <c r="S542" s="41" t="s">
        <v>39</v>
      </c>
      <c r="T542" s="53" t="s">
        <v>2732</v>
      </c>
      <c r="U542" s="54" t="s">
        <v>2708</v>
      </c>
      <c r="V542" s="55"/>
      <c r="W542" s="42" t="s">
        <v>1324</v>
      </c>
    </row>
  </sheetData>
  <sheetProtection/>
  <protectedRanges>
    <protectedRange sqref="B6:B7" name="区域1_5"/>
    <protectedRange sqref="Q6:Q7" name="区域1_8"/>
    <protectedRange sqref="B75" name="区域1_2_3"/>
    <protectedRange sqref="O75:P75" name="区域1_6_3"/>
    <protectedRange sqref="D75" name="区域1_11_3"/>
    <protectedRange sqref="B100:B101" name="区域1_5_2"/>
    <protectedRange sqref="Q100:Q101" name="区域1_8_1"/>
  </protectedRanges>
  <mergeCells count="1">
    <mergeCell ref="A1:W1"/>
  </mergeCells>
  <dataValidations count="31">
    <dataValidation type="list" allowBlank="1" showInputMessage="1" showErrorMessage="1" sqref="H2 H13 H64 H82 H125 H146 H408 H413 H433 H508 H504:H505 H542:H65536">
      <formula1>"行政执法类,综合管理类"</formula1>
    </dataValidation>
    <dataValidation type="list" allowBlank="1" showInputMessage="1" showErrorMessage="1" imeMode="on" sqref="H378:H380">
      <formula1>"行政执法类职位,普通职位,公安机关人民警察职位"</formula1>
    </dataValidation>
    <dataValidation type="list" allowBlank="1" showInputMessage="1" showErrorMessage="1" sqref="J131 G233 J7:J12 J14:J28 J30:J43 J46:J58 J60:J63 J65:J68 J70:J72 J77:J81 J83:J98 J100:J108 J111:J124 J126:J127 J145:J178 J180:J181 J183:J232 J234:J377 J381:J389 J391:J396 J399:J406 J408:J412 J414:J415 J417:J432 J434:J504 J506:J507 J509:J541">
      <formula1>"区级以上机关职位,乡镇街道等基层职位"</formula1>
    </dataValidation>
    <dataValidation type="list" allowBlank="1" showInputMessage="1" showErrorMessage="1" sqref="D14 D65 D83 D126 E417 D529 E7:E28 E30:E43 E46:E58 E60:E68 E70:E72 E77:E98 E100:E108 E111:E127 E145:E229 E234:E300 E302:E377 E381:E406 E408:E415 E420:E528 E530:E541 E543:E65536">
      <formula1>"中国共产党机关,人大机关,行政机关,政协机关,审判机关,检察机关,民主党派和工商联机关,参照公务员法管理单位"</formula1>
    </dataValidation>
    <dataValidation type="list" allowBlank="1" showInputMessage="1" showErrorMessage="1" sqref="S2 S179 S182 S345 S366 S408 S413 S433 S468 S480 S508 S16:S18 S47:S49 S67:S68 S86:S88 S112:S114 S418:S419 S423:S424 S475:S478 S504:S505 S543:S65536">
      <formula1>"2019年应届毕业生,无限制,两年以上(含两年),三年以上(含三年),四年以上(含四年),五年以上(含五年)"</formula1>
    </dataValidation>
    <dataValidation type="list" allowBlank="1" showInputMessage="1" showErrorMessage="1" sqref="L2 L379 L7:L28 L30:L43 L46:L58 L60:L61 L63:L68 L70:L71 L77:L98 L100:L108 L111:L127 L145:L377 L381:L406 L408:L415 L417:L510 L512:L65536">
      <formula1>"仅限大专,大专及以上,大专或本科,仅限本科,本科及以上,本科或硕士研究生,仅限硕士研究生,硕士研究生及以上,仅限博士研究生"</formula1>
    </dataValidation>
    <dataValidation type="list" allowBlank="1" showInputMessage="1" showErrorMessage="1" imeMode="on" sqref="S390 S397:S398">
      <formula1>"2019年应届毕业生,无限制,两年以上(含两年),三年以上(含三年),四年以上(含四年),五年以上(含五年)"</formula1>
    </dataValidation>
    <dataValidation type="list" allowBlank="1" showInputMessage="1" showErrorMessage="1" sqref="M2 M379 M6:M28 M30:M43 M46:M58 M60:M61 M63:M68 M70:M71 M76:M98 M100:M108 M111:M127 M145:M377 M381:M406 M408:M415 M417:M65536">
      <formula1>"学士,硕士,博士,与最高学历相对应的学位,不限"</formula1>
    </dataValidation>
    <dataValidation type="list" allowBlank="1" showInputMessage="1" showErrorMessage="1" sqref="R354 R406 R7:R8 R10:R13 R19:R28 R30:R43 R50:R58 R60:R64 R67:R68 R70:R72 R77:R82 R89:R98 R100:R108 R115:R125 R128:R145 R147:R227 R229:R241 R243:R314 R317:R342 R367:R389 R391:R395 R399:R400 R409:R412 R414:R415 R417:R432 R434:R441 R443:R503 R506:R507 R509:R541">
      <formula1>"3:1,4:1,5:1,6:1,7:1,8:1"</formula1>
    </dataValidation>
    <dataValidation type="list" allowBlank="1" showInputMessage="1" showErrorMessage="1" sqref="O2 O7:O28 O30:O43 O46:O58 O60:O61 O63:O68 O70:O71 O77:O98 O100:O108 O111:O127 O145:O377 O379:O406 O408:O415 O417:O65536">
      <formula1>"中共党员,中共党员或共青团员,不限"</formula1>
    </dataValidation>
    <dataValidation type="list" allowBlank="1" showInputMessage="1" showErrorMessage="1" sqref="G13 G64 G82 G125 G229 G232 G390 G408 G413 G433 G505 G508 G165:G173 G177:G184 G235:G236 G241:G242 G244:G245 G396:G398 G400:G405 G520:G522 G543:G65536">
      <formula1>"市级机关,区级及以下机关"</formula1>
    </dataValidation>
    <dataValidation type="custom" allowBlank="1" showInputMessage="1" showErrorMessage="1" sqref="J13 J64 J82 J125 J179 J182 J413 J433 J505 J508 J543:J65536">
      <formula1>"区级以上机关职位_x0000_乡镇街道基层职位"</formula1>
    </dataValidation>
    <dataValidation type="list" allowBlank="1" showInputMessage="1" showErrorMessage="1" sqref="S46 S111 V233 S272 S354 S417 S479 S482 S7:S8 S10:S15 S19:S28 S30:S43 S50:S58 S60:S66 S70:S72 S77:S85 S89:S98 S100:S108 S115:S127 S145:S178 S180:S181 S183:S211 S213:S227 S229:S232 S234:S271 S273:S276 S277:S300 S302:S342 S367:S389 S391:S396 S399:S406 S409:S412 S414:S415 S420:S422 S425:S432 S434:S467 S469:S474 S499:S503 S506:S507 S509:S528 S530:S541">
      <formula1>"2021年应届毕业生,无限制,两年以上(含两年),三年以上(含三年),四年以上(含四年),五年以上(含五年)"</formula1>
    </dataValidation>
    <dataValidation type="list" allowBlank="1" showInputMessage="1" showErrorMessage="1" sqref="G131 G134 G138 G141 G145 G234 G243 G399 G406 G417 G7:G12 G14:G28 G30:G43 G46:G58 G60:G63 G65:G68 G70:G72 G77:G81 G83:G98 G100:G108 G111:G124 G126:G127 G147:G164 G174:G176 G185:G228 G230:G231 G237:G240 G246:G377 G381:G389 G391:G395 G409:G412 G414:G415 G420:G432 G434:G504 G506:G507 G509:G519 G523:G528 G530:G541">
      <formula1>"市级机关,区级机关,乡镇街道基层,艰苦边远地区乡镇街道基层"</formula1>
    </dataValidation>
    <dataValidation type="list" allowBlank="1" showInputMessage="1" showErrorMessage="1" imeMode="on" sqref="M378 M380">
      <formula1>"学士,硕士,博士,与最高学历相对应的学位,不限"</formula1>
    </dataValidation>
    <dataValidation type="list" allowBlank="1" showInputMessage="1" showErrorMessage="1" sqref="H131 H134 H138 H141 H145 H7:H12 H14:H28 H30:H43 H46:H58 H60:H63 H65:H68 H70:H72 H77:H81 H83:H98 H100:H108 H111:H124 H126:H127 H147:H377 H381:H406 H409:H412 H414:H415 H417:H432 H434:H503 H506:H507 H509:H541">
      <formula1>"行政执法类职位,普通职位,公安机关人民警察职位"</formula1>
    </dataValidation>
    <dataValidation type="list" allowBlank="1" showInputMessage="1" showErrorMessage="1" sqref="R146 R228 R390 R408 R413 R433 R508 R14:R18 R46:R49 R65:R66 R83:R88 R111:R114 R126:R127 R396:R398 R401:R405 R504:R505 R543:R65536">
      <formula1>"1:3,1:4,1:5"</formula1>
    </dataValidation>
    <dataValidation type="list" allowBlank="1" showInputMessage="1" showErrorMessage="1" sqref="Q242 R242 Q417 Q7:Q8 Q10:Q28 Q30:Q43 Q46:Q58 Q60:Q68 Q70:Q72 Q77:Q98 Q100:Q108 Q111:Q195 Q200:Q211 Q213:Q224 Q226:Q241 Q243:Q287 Q289:Q344 Q346:Q377 Q379:Q406 Q408:Q415 Q420:Q541 Q543:Q65536">
      <formula1>"是,否"</formula1>
    </dataValidation>
    <dataValidation type="list" allowBlank="1" showInputMessage="1" showErrorMessage="1" imeMode="on" sqref="G378:G380">
      <formula1>"市级机关,区级机关,乡镇街道基层,艰苦边远地区乡镇街道基层"</formula1>
    </dataValidation>
    <dataValidation type="list" allowBlank="1" showInputMessage="1" showErrorMessage="1" sqref="S301">
      <formula1>"无限制,两年以上(含两年),三年以上(含三年),四年以上(含四年),五年以上(含五年),2021年应届毕业生"</formula1>
    </dataValidation>
    <dataValidation type="list" allowBlank="1" showInputMessage="1" showErrorMessage="1" sqref="R343 R346:R353 R355:R366">
      <formula1>"3:1,5:1"</formula1>
    </dataValidation>
    <dataValidation type="list" allowBlank="1" showInputMessage="1" showErrorMessage="1" imeMode="on" sqref="E378 E380">
      <formula1>"中国共产党机关,人大机关,行政机关,政协机关,审判机关,检察机关,民主党派和工商联机关,参照公务员法管理单位"</formula1>
    </dataValidation>
    <dataValidation type="list" allowBlank="1" showInputMessage="1" showErrorMessage="1" imeMode="on" sqref="L378 L380">
      <formula1>"仅限大专,大专及以上,大专或本科,仅限本科,本科及以上,本科或硕士研究生,仅限硕士研究生,硕士研究生及以上,仅限博士研究生"</formula1>
    </dataValidation>
    <dataValidation type="list" allowBlank="1" showInputMessage="1" showErrorMessage="1" imeMode="on" sqref="Q378">
      <formula1>"是,否"</formula1>
    </dataValidation>
    <dataValidation type="list" allowBlank="1" showInputMessage="1" showErrorMessage="1" imeMode="on" sqref="O378">
      <formula1>"中共党员,中共党员或共青团员,不限"</formula1>
    </dataValidation>
    <dataValidation type="custom" allowBlank="1" showInputMessage="1" showErrorMessage="1" imeMode="on" sqref="J390 J397:J398">
      <formula1>"区级以上机关职位_x0000_乡镇街道基层职位"</formula1>
    </dataValidation>
    <dataValidation type="list" allowBlank="1" showInputMessage="1" showErrorMessage="1" sqref="L511">
      <formula1>"大专,大专及以上,大专或本科,本科,本科及以上,本科或硕士研究生,硕士研究生,硕士研究生及以上,博士研究生"</formula1>
    </dataValidation>
    <dataValidation type="list" allowBlank="1" showInputMessage="1" showErrorMessage="1" sqref="E529">
      <formula1>"市级机关,区级机关,乡镇街道基层,乡镇街道基层（艰苦边远地区）"</formula1>
    </dataValidation>
    <dataValidation type="list" allowBlank="1" showInputMessage="1" showErrorMessage="1" sqref="S529">
      <formula1>"2020年应届毕业生,无限制,两年以上(含两年),三年以上(含三年),四年以上(含四年),五年以上(含五年)"</formula1>
    </dataValidation>
    <dataValidation type="list" allowBlank="1" showInputMessage="1" showErrorMessage="1" imeMode="on" sqref="J378:J380">
      <formula1>"区级以上机关职位,乡镇街道等基层职位"</formula1>
    </dataValidation>
    <dataValidation type="list" allowBlank="1" showInputMessage="1" showErrorMessage="1" sqref="S343:S344 S346:S353 S355:S365">
      <formula1>"2021年应届毕业生,无限制,两年以上(含两年)"</formula1>
    </dataValidation>
  </dataValidations>
  <printOptions horizontalCentered="1"/>
  <pageMargins left="0.15748031496062992" right="0.15748031496062992" top="0.5905511811023623" bottom="0.3937007874015748" header="0.5118110236220472" footer="0.5118110236220472"/>
  <pageSetup fitToHeight="0" fitToWidth="1" horizontalDpi="600" verticalDpi="600" orientation="landscape" paperSize="8" scale="41"/>
</worksheet>
</file>

<file path=xl/worksheets/sheet2.xml><?xml version="1.0" encoding="utf-8"?>
<worksheet xmlns="http://schemas.openxmlformats.org/spreadsheetml/2006/main" xmlns:r="http://schemas.openxmlformats.org/officeDocument/2006/relationships">
  <sheetPr>
    <pageSetUpPr fitToPage="1"/>
  </sheetPr>
  <dimension ref="A1:W6"/>
  <sheetViews>
    <sheetView zoomScale="72" zoomScaleNormal="72" workbookViewId="0" topLeftCell="A1">
      <pane ySplit="2" topLeftCell="A3" activePane="bottomLeft" state="frozen"/>
      <selection pane="bottomLeft" activeCell="A3" sqref="A3"/>
    </sheetView>
  </sheetViews>
  <sheetFormatPr defaultColWidth="9.00390625" defaultRowHeight="14.25"/>
  <cols>
    <col min="1" max="1" width="7.25390625" style="2" customWidth="1"/>
    <col min="2" max="2" width="14.625" style="3" customWidth="1"/>
    <col min="3" max="3" width="8.375" style="4" customWidth="1"/>
    <col min="4" max="4" width="10.125" style="4" customWidth="1"/>
    <col min="5" max="5" width="12.00390625" style="4" customWidth="1"/>
    <col min="6" max="6" width="7.75390625" style="4" customWidth="1"/>
    <col min="7" max="7" width="7.50390625" style="4" customWidth="1"/>
    <col min="8" max="8" width="8.25390625" style="4" customWidth="1"/>
    <col min="9" max="9" width="20.00390625" style="5" customWidth="1"/>
    <col min="10" max="10" width="8.00390625" style="4" customWidth="1"/>
    <col min="11" max="11" width="6.625" style="6" customWidth="1"/>
    <col min="12" max="12" width="9.00390625" style="4" customWidth="1"/>
    <col min="13" max="13" width="8.25390625" style="4" customWidth="1"/>
    <col min="14" max="14" width="31.125" style="5" customWidth="1"/>
    <col min="15" max="15" width="6.75390625" style="4" customWidth="1"/>
    <col min="16" max="16" width="32.00390625" style="5" customWidth="1"/>
    <col min="17" max="17" width="5.75390625" style="4" customWidth="1"/>
    <col min="18" max="19" width="7.625" style="2" customWidth="1"/>
    <col min="20" max="20" width="12.50390625" style="4" customWidth="1"/>
    <col min="21" max="21" width="9.25390625" style="4" customWidth="1"/>
    <col min="22" max="22" width="10.75390625" style="5" customWidth="1"/>
    <col min="23" max="23" width="15.375" style="4" customWidth="1"/>
    <col min="24" max="16384" width="9.00390625" style="4" customWidth="1"/>
  </cols>
  <sheetData>
    <row r="1" spans="1:23" ht="66.75" customHeight="1">
      <c r="A1" s="7" t="s">
        <v>2733</v>
      </c>
      <c r="B1" s="7"/>
      <c r="C1" s="7"/>
      <c r="D1" s="7"/>
      <c r="E1" s="7"/>
      <c r="F1" s="7"/>
      <c r="G1" s="7"/>
      <c r="H1" s="7"/>
      <c r="I1" s="7"/>
      <c r="J1" s="7"/>
      <c r="K1" s="7"/>
      <c r="L1" s="7"/>
      <c r="M1" s="7"/>
      <c r="N1" s="7"/>
      <c r="O1" s="7"/>
      <c r="P1" s="7"/>
      <c r="Q1" s="7"/>
      <c r="R1" s="7"/>
      <c r="S1" s="7"/>
      <c r="T1" s="7"/>
      <c r="U1" s="7"/>
      <c r="V1" s="7"/>
      <c r="W1" s="7"/>
    </row>
    <row r="2" spans="1:23" ht="102" customHeight="1">
      <c r="A2" s="8" t="s">
        <v>1</v>
      </c>
      <c r="B2" s="9" t="s">
        <v>2</v>
      </c>
      <c r="C2" s="10" t="s">
        <v>3</v>
      </c>
      <c r="D2" s="10" t="s">
        <v>4</v>
      </c>
      <c r="E2" s="10" t="s">
        <v>5</v>
      </c>
      <c r="F2" s="10" t="s">
        <v>6</v>
      </c>
      <c r="G2" s="10" t="s">
        <v>7</v>
      </c>
      <c r="H2" s="10" t="s">
        <v>8</v>
      </c>
      <c r="I2" s="10" t="s">
        <v>9</v>
      </c>
      <c r="J2" s="10" t="s">
        <v>10</v>
      </c>
      <c r="K2" s="17" t="s">
        <v>11</v>
      </c>
      <c r="L2" s="10" t="s">
        <v>12</v>
      </c>
      <c r="M2" s="10" t="s">
        <v>13</v>
      </c>
      <c r="N2" s="10" t="s">
        <v>14</v>
      </c>
      <c r="O2" s="10" t="s">
        <v>15</v>
      </c>
      <c r="P2" s="10" t="s">
        <v>16</v>
      </c>
      <c r="Q2" s="21" t="s">
        <v>17</v>
      </c>
      <c r="R2" s="22" t="s">
        <v>18</v>
      </c>
      <c r="S2" s="23" t="s">
        <v>19</v>
      </c>
      <c r="T2" s="24" t="s">
        <v>20</v>
      </c>
      <c r="U2" s="24" t="s">
        <v>21</v>
      </c>
      <c r="V2" s="24" t="s">
        <v>22</v>
      </c>
      <c r="W2" s="24" t="s">
        <v>23</v>
      </c>
    </row>
    <row r="3" spans="1:23" s="1" customFormat="1" ht="121.5">
      <c r="A3" s="11">
        <v>1</v>
      </c>
      <c r="B3" s="12" t="s">
        <v>2734</v>
      </c>
      <c r="C3" s="13" t="s">
        <v>2735</v>
      </c>
      <c r="D3" s="13" t="s">
        <v>2736</v>
      </c>
      <c r="E3" s="13" t="s">
        <v>27</v>
      </c>
      <c r="F3" s="13" t="s">
        <v>2737</v>
      </c>
      <c r="G3" s="13" t="s">
        <v>112</v>
      </c>
      <c r="H3" s="13" t="s">
        <v>30</v>
      </c>
      <c r="I3" s="18" t="s">
        <v>2738</v>
      </c>
      <c r="J3" s="13" t="s">
        <v>32</v>
      </c>
      <c r="K3" s="13">
        <v>1</v>
      </c>
      <c r="L3" s="13" t="s">
        <v>205</v>
      </c>
      <c r="M3" s="13" t="s">
        <v>494</v>
      </c>
      <c r="N3" s="18" t="s">
        <v>54</v>
      </c>
      <c r="O3" s="13" t="s">
        <v>36</v>
      </c>
      <c r="P3" s="18" t="s">
        <v>2739</v>
      </c>
      <c r="Q3" s="13" t="s">
        <v>37</v>
      </c>
      <c r="R3" s="13" t="s">
        <v>142</v>
      </c>
      <c r="S3" s="13" t="s">
        <v>39</v>
      </c>
      <c r="T3" s="25" t="s">
        <v>2740</v>
      </c>
      <c r="U3" s="26" t="s">
        <v>450</v>
      </c>
      <c r="V3" s="27"/>
      <c r="W3" s="13" t="s">
        <v>207</v>
      </c>
    </row>
    <row r="4" spans="1:23" s="1" customFormat="1" ht="121.5">
      <c r="A4" s="11">
        <v>2</v>
      </c>
      <c r="B4" s="12" t="s">
        <v>2741</v>
      </c>
      <c r="C4" s="13" t="s">
        <v>2742</v>
      </c>
      <c r="D4" s="13" t="s">
        <v>1584</v>
      </c>
      <c r="E4" s="13" t="s">
        <v>27</v>
      </c>
      <c r="F4" s="13" t="s">
        <v>43</v>
      </c>
      <c r="G4" s="13" t="s">
        <v>203</v>
      </c>
      <c r="H4" s="13" t="s">
        <v>30</v>
      </c>
      <c r="I4" s="18" t="s">
        <v>2743</v>
      </c>
      <c r="J4" s="13" t="s">
        <v>130</v>
      </c>
      <c r="K4" s="19">
        <v>1</v>
      </c>
      <c r="L4" s="13" t="s">
        <v>52</v>
      </c>
      <c r="M4" s="13" t="s">
        <v>34</v>
      </c>
      <c r="N4" s="18" t="s">
        <v>54</v>
      </c>
      <c r="O4" s="13" t="s">
        <v>54</v>
      </c>
      <c r="P4" s="18" t="s">
        <v>2744</v>
      </c>
      <c r="Q4" s="13" t="s">
        <v>37</v>
      </c>
      <c r="R4" s="12" t="s">
        <v>142</v>
      </c>
      <c r="S4" s="12" t="s">
        <v>182</v>
      </c>
      <c r="T4" s="25" t="s">
        <v>2745</v>
      </c>
      <c r="U4" s="28" t="s">
        <v>1305</v>
      </c>
      <c r="V4" s="27"/>
      <c r="W4" s="13" t="s">
        <v>207</v>
      </c>
    </row>
    <row r="5" spans="1:23" s="1" customFormat="1" ht="121.5">
      <c r="A5" s="11">
        <v>3</v>
      </c>
      <c r="B5" s="14" t="s">
        <v>2746</v>
      </c>
      <c r="C5" s="15" t="s">
        <v>1920</v>
      </c>
      <c r="D5" s="15" t="s">
        <v>1926</v>
      </c>
      <c r="E5" s="13" t="s">
        <v>27</v>
      </c>
      <c r="F5" s="15" t="s">
        <v>2280</v>
      </c>
      <c r="G5" s="15" t="s">
        <v>128</v>
      </c>
      <c r="H5" s="16" t="s">
        <v>30</v>
      </c>
      <c r="I5" s="18" t="s">
        <v>1921</v>
      </c>
      <c r="J5" s="13" t="s">
        <v>130</v>
      </c>
      <c r="K5" s="20">
        <v>1</v>
      </c>
      <c r="L5" s="15" t="s">
        <v>2747</v>
      </c>
      <c r="M5" s="15" t="s">
        <v>34</v>
      </c>
      <c r="N5" s="18" t="s">
        <v>54</v>
      </c>
      <c r="O5" s="15" t="s">
        <v>54</v>
      </c>
      <c r="P5" s="18" t="s">
        <v>2748</v>
      </c>
      <c r="Q5" s="13" t="s">
        <v>37</v>
      </c>
      <c r="R5" s="12" t="s">
        <v>142</v>
      </c>
      <c r="S5" s="29" t="s">
        <v>39</v>
      </c>
      <c r="T5" s="30" t="s">
        <v>1923</v>
      </c>
      <c r="U5" s="31" t="s">
        <v>1874</v>
      </c>
      <c r="V5" s="32"/>
      <c r="W5" s="13" t="s">
        <v>207</v>
      </c>
    </row>
    <row r="6" spans="1:23" s="1" customFormat="1" ht="121.5">
      <c r="A6" s="11">
        <v>4</v>
      </c>
      <c r="B6" s="12" t="s">
        <v>2749</v>
      </c>
      <c r="C6" s="13" t="s">
        <v>2265</v>
      </c>
      <c r="D6" s="13" t="s">
        <v>2271</v>
      </c>
      <c r="E6" s="13" t="s">
        <v>27</v>
      </c>
      <c r="F6" s="13" t="s">
        <v>2750</v>
      </c>
      <c r="G6" s="13" t="s">
        <v>203</v>
      </c>
      <c r="H6" s="13" t="s">
        <v>30</v>
      </c>
      <c r="I6" s="18" t="s">
        <v>2751</v>
      </c>
      <c r="J6" s="13" t="s">
        <v>130</v>
      </c>
      <c r="K6" s="19">
        <v>1</v>
      </c>
      <c r="L6" s="13" t="s">
        <v>2747</v>
      </c>
      <c r="M6" s="13" t="s">
        <v>54</v>
      </c>
      <c r="N6" s="18" t="s">
        <v>54</v>
      </c>
      <c r="O6" s="13" t="s">
        <v>54</v>
      </c>
      <c r="P6" s="18" t="s">
        <v>2752</v>
      </c>
      <c r="Q6" s="13" t="s">
        <v>37</v>
      </c>
      <c r="R6" s="12" t="s">
        <v>142</v>
      </c>
      <c r="S6" s="12" t="s">
        <v>182</v>
      </c>
      <c r="T6" s="25" t="s">
        <v>2268</v>
      </c>
      <c r="U6" s="26" t="s">
        <v>2192</v>
      </c>
      <c r="V6" s="33"/>
      <c r="W6" s="13" t="s">
        <v>207</v>
      </c>
    </row>
  </sheetData>
  <sheetProtection/>
  <mergeCells count="1">
    <mergeCell ref="A1:W1"/>
  </mergeCells>
  <dataValidations count="15">
    <dataValidation type="list" allowBlank="1" showInputMessage="1" showErrorMessage="1" sqref="G3 G4 G5 G6">
      <formula1>"市级机关,区级机关,乡镇街道基层,艰苦边远地区乡镇街道基层"</formula1>
    </dataValidation>
    <dataValidation type="list" allowBlank="1" showInputMessage="1" showErrorMessage="1" sqref="H2 H7:H65536">
      <formula1>"行政执法类,综合管理类"</formula1>
    </dataValidation>
    <dataValidation type="list" allowBlank="1" showInputMessage="1" showErrorMessage="1" sqref="J3 J4 J5 J6">
      <formula1>"区级以上机关职位,乡镇街道等基层职位"</formula1>
    </dataValidation>
    <dataValidation type="list" allowBlank="1" showInputMessage="1" showErrorMessage="1" sqref="E3 E4 E5 E6 E7:E65536">
      <formula1>"中国共产党机关,人大机关,行政机关,政协机关,审判机关,检察机关,民主党派和工商联机关,参照公务员法管理单位"</formula1>
    </dataValidation>
    <dataValidation type="list" allowBlank="1" showInputMessage="1" showErrorMessage="1" sqref="S2 S7:S65536">
      <formula1>"2019年应届毕业生,无限制,两年以上(含两年),三年以上(含三年),四年以上(含四年),五年以上(含五年)"</formula1>
    </dataValidation>
    <dataValidation type="list" allowBlank="1" showInputMessage="1" showErrorMessage="1" sqref="L2 L3 L4 L5 L6 L7:L65536">
      <formula1>"仅限大专,大专及以上,大专或本科,仅限本科,本科及以上,本科或硕士研究生,仅限硕士研究生,硕士研究生及以上,仅限博士研究生"</formula1>
    </dataValidation>
    <dataValidation type="list" allowBlank="1" showInputMessage="1" showErrorMessage="1" sqref="H3 H4 H5 H6">
      <formula1>"行政执法类职位,普通职位,公安机关人民警察职位"</formula1>
    </dataValidation>
    <dataValidation type="list" allowBlank="1" showInputMessage="1" showErrorMessage="1" sqref="M2 M3 M4 M5 M6 M7:M65536">
      <formula1>"学士,硕士,博士,与最高学历相对应的学位,不限"</formula1>
    </dataValidation>
    <dataValidation type="list" allowBlank="1" showInputMessage="1" showErrorMessage="1" sqref="R4 R5 R6">
      <formula1>"3:1,4:1,5:1,6:1,7:1,8:1"</formula1>
    </dataValidation>
    <dataValidation type="list" allowBlank="1" showInputMessage="1" showErrorMessage="1" sqref="O2 O3 O4 O5 O6 O7:O65536">
      <formula1>"中共党员,中共党员或共青团员,不限"</formula1>
    </dataValidation>
    <dataValidation type="list" allowBlank="1" showInputMessage="1" showErrorMessage="1" sqref="Q4 Q5 Q6 Q7:Q65536">
      <formula1>"是,否"</formula1>
    </dataValidation>
    <dataValidation type="list" allowBlank="1" showInputMessage="1" showErrorMessage="1" sqref="S4 S5 S6">
      <formula1>"2021年应届毕业生,无限制,两年以上(含两年),三年以上(含三年),四年以上(含四年),五年以上(含五年)"</formula1>
    </dataValidation>
    <dataValidation type="list" allowBlank="1" showInputMessage="1" showErrorMessage="1" sqref="G7:G65536">
      <formula1>"市级机关,区级及以下机关"</formula1>
    </dataValidation>
    <dataValidation type="custom" allowBlank="1" showInputMessage="1" showErrorMessage="1" sqref="J7:J65536">
      <formula1>"区级以上机关职位_x0000_乡镇街道基层职位"</formula1>
    </dataValidation>
    <dataValidation type="list" allowBlank="1" showInputMessage="1" showErrorMessage="1" sqref="R7:R65536">
      <formula1>"1:3,1:4,1:5"</formula1>
    </dataValidation>
  </dataValidations>
  <printOptions horizontalCentered="1"/>
  <pageMargins left="0.15694444444444444" right="0.15694444444444444" top="0.5902777777777778" bottom="0.39305555555555555" header="0.5118055555555555" footer="0.5118055555555555"/>
  <pageSetup fitToHeight="0" fitToWidth="1" horizontalDpi="600" verticalDpi="600" orientation="landscape" paperSize="8" scale="43"/>
  <headerFooter alignWithMargins="0">
    <oddFooter>&amp;C
共 &amp;N 页 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巴斯光年</cp:lastModifiedBy>
  <cp:lastPrinted>2020-11-20T10:43:27Z</cp:lastPrinted>
  <dcterms:created xsi:type="dcterms:W3CDTF">1996-12-17T09:32:42Z</dcterms:created>
  <dcterms:modified xsi:type="dcterms:W3CDTF">2021-05-17T04:03:10Z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E0AE60711BBD41AEB67FC5D60FDC6A1A</vt:lpwstr>
  </property>
</Properties>
</file>